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2\FEDERAL\ENE-MZ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<sst xmlns="http://schemas.openxmlformats.org/spreadsheetml/2006/main" count="4196" uniqueCount="934">
  <si>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</si>
  <si>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</si>
  <si>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</si>
  <si>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</si>
  <si>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</si>
  <si>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</si>
  <si>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</si>
  <si>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</si>
  <si>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</si>
  <si>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</si>
  <si>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</si>
  <si>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</si>
  <si>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</si>
  <si>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</si>
  <si>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</si>
  <si>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</si>
  <si>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</si>
  <si>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</si>
  <si>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</si>
  <si>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</si>
  <si>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</si>
  <si>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</si>
  <si>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</si>
  <si>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</si>
  <si>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</si>
  <si>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</si>
  <si>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</si>
  <si>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</si>
  <si>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</si>
  <si>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</si>
  <si>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</si>
  <si>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</si>
  <si>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</si>
  <si>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</si>
  <si>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</si>
  <si>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</si>
  <si>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</si>
  <si>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</si>
  <si>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</si>
  <si>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</si>
  <si>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</si>
  <si>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</si>
  <si>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</si>
  <si>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</si>
  <si>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</si>
  <si>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</si>
  <si>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</si>
  <si>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</si>
  <si>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</si>
  <si>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</si>
  <si>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</si>
  <si>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</si>
  <si>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</si>
  <si>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</si>
  <si>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</si>
  <si>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</si>
  <si>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</si>
  <si>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</si>
  <si>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</si>
  <si>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</si>
  <si>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</si>
  <si>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</si>
  <si>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</si>
  <si>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</si>
  <si>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</si>
  <si>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</si>
  <si>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</si>
  <si>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</si>
  <si>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</si>
  <si>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</si>
  <si>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</si>
  <si>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</si>
  <si>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</si>
  <si>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</si>
  <si>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</si>
  <si>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</si>
  <si>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</si>
  <si>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</si>
  <si>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</si>
  <si>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</si>
  <si>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</si>
  <si>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</si>
  <si>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</si>
  <si>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</si>
  <si>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</si>
  <si>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</si>
  <si>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</si>
  <si>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</si>
  <si>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</si>
  <si>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</si>
  <si>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</si>
  <si>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</si>
  <si>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</si>
  <si>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</si>
  <si>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</si>
  <si>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</si>
  <si>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</si>
  <si>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</si>
  <si>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</si>
  <si>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</si>
  <si>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</si>
  <si>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</si>
  <si>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</si>
  <si>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</si>
  <si>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</si>
  <si>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</si>
  <si>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</si>
  <si>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</si>
  <si>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</si>
  <si>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</si>
  <si>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</si>
  <si>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</si>
  <si>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</si>
  <si>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</si>
  <si>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</si>
  <si>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</si>
  <si>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</si>
  <si>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</si>
  <si>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</si>
  <si>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</si>
  <si>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</si>
  <si>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</si>
  <si>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</si>
  <si>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</si>
  <si>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</si>
  <si>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</si>
  <si>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</si>
  <si>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</si>
  <si>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</si>
  <si>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</si>
  <si>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</si>
  <si>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</si>
  <si>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</si>
  <si>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</si>
  <si>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</si>
  <si>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</si>
  <si>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</si>
  <si>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</si>
  <si>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</si>
  <si>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</si>
  <si>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</si>
  <si>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</si>
  <si>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</si>
  <si>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</si>
  <si>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</si>
  <si>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</si>
  <si>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</si>
  <si>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</si>
  <si>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</si>
  <si>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</si>
  <si>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</si>
  <si>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</si>
  <si>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</si>
  <si>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</si>
  <si>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</si>
  <si>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</si>
  <si>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</si>
  <si>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</si>
  <si>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</si>
  <si>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</si>
  <si>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</si>
  <si>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</si>
  <si>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</si>
  <si>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</si>
  <si>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</si>
  <si>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</si>
  <si>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</si>
  <si>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</si>
  <si>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</si>
  <si>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</si>
  <si>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</si>
  <si>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</si>
  <si>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</si>
  <si>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</si>
  <si>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</si>
  <si>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</si>
  <si>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</si>
  <si>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</si>
  <si>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</si>
  <si>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</si>
  <si>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</si>
  <si>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</si>
  <si>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</si>
  <si>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</si>
  <si>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</si>
  <si>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</si>
  <si>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</si>
  <si>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</si>
  <si>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</si>
  <si>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</si>
  <si>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</si>
  <si>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</si>
  <si>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</si>
  <si>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</si>
  <si>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</si>
  <si>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</si>
  <si>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</si>
  <si>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</si>
  <si>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</si>
  <si>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</si>
  <si>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</si>
  <si>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</si>
  <si>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</si>
  <si>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</si>
  <si>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</si>
  <si>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</si>
  <si>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</si>
  <si>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</si>
  <si>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</si>
  <si>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</si>
  <si>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</si>
  <si>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</si>
  <si>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</si>
  <si>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</si>
  <si>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</si>
  <si>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</si>
  <si>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</si>
  <si>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</si>
  <si>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</si>
  <si>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</si>
  <si>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</si>
  <si>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</si>
  <si>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</si>
  <si>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</si>
  <si>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</si>
  <si>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</si>
  <si>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</si>
  <si>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</si>
  <si>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</si>
  <si>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</si>
  <si>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</si>
  <si>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</si>
  <si>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</si>
  <si>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</si>
  <si>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</si>
  <si>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</si>
  <si>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</si>
  <si>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</si>
  <si>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</si>
  <si>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</si>
  <si>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</si>
  <si>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</si>
  <si>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</si>
  <si>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</si>
  <si>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</si>
  <si>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</si>
  <si>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</si>
  <si>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</si>
  <si>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</si>
  <si>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</si>
  <si>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</si>
  <si>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</si>
  <si>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</si>
  <si>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</si>
  <si>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</si>
  <si>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</si>
  <si>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</si>
  <si>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</si>
  <si>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</si>
  <si>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</si>
  <si>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</si>
  <si>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</si>
  <si>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</si>
  <si>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</si>
  <si>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</si>
  <si>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</si>
  <si>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</si>
  <si>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</si>
  <si>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</si>
  <si>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</si>
  <si>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</si>
  <si>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</si>
  <si>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</si>
  <si>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</si>
  <si>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</si>
  <si>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</si>
  <si>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</si>
  <si>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</si>
  <si>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</si>
  <si>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</si>
  <si>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</si>
  <si>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</si>
  <si>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</si>
  <si>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</si>
  <si>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MX3</t>
  </si>
  <si>
    <t>MX4</t>
  </si>
  <si>
    <t>MX5</t>
  </si>
  <si>
    <t>MX6</t>
  </si>
  <si>
    <t>MX7</t>
  </si>
  <si>
    <t>MX8</t>
  </si>
  <si>
    <t>MX9</t>
  </si>
  <si>
    <t>MX10</t>
  </si>
  <si>
    <t>MX11</t>
  </si>
  <si>
    <t>MX12</t>
  </si>
  <si>
    <t>MX13</t>
  </si>
  <si>
    <t>MX14</t>
  </si>
  <si>
    <t>MX15</t>
  </si>
  <si>
    <t>MX16</t>
  </si>
  <si>
    <t>MX17</t>
  </si>
  <si>
    <t>MX18</t>
  </si>
  <si>
    <t>MX19</t>
  </si>
  <si>
    <t>MX20</t>
  </si>
  <si>
    <t>US21</t>
  </si>
  <si>
    <t>MX22</t>
  </si>
  <si>
    <t>MX23</t>
  </si>
  <si>
    <t>MX24</t>
  </si>
  <si>
    <t>MX25</t>
  </si>
  <si>
    <t>MX26</t>
  </si>
  <si>
    <t>MX27</t>
  </si>
  <si>
    <t>MX28</t>
  </si>
  <si>
    <t>MX29</t>
  </si>
  <si>
    <t>MX30</t>
  </si>
  <si>
    <t>MX31</t>
  </si>
  <si>
    <t>US33</t>
  </si>
  <si>
    <t>MX34</t>
  </si>
  <si>
    <t>MX35</t>
  </si>
  <si>
    <t>MX36</t>
  </si>
  <si>
    <t>MX37</t>
  </si>
  <si>
    <t>MX38</t>
  </si>
  <si>
    <t>MX39</t>
  </si>
  <si>
    <t>MX40</t>
  </si>
  <si>
    <t>MX41</t>
  </si>
  <si>
    <t>MX42</t>
  </si>
  <si>
    <t>MX43</t>
  </si>
  <si>
    <t>MX44</t>
  </si>
  <si>
    <t>MX45</t>
  </si>
  <si>
    <t>MX46</t>
  </si>
  <si>
    <t>MX47</t>
  </si>
  <si>
    <t>MX48</t>
  </si>
  <si>
    <t>MX49</t>
  </si>
  <si>
    <t>MX50</t>
  </si>
  <si>
    <t>MX51</t>
  </si>
  <si>
    <t>MX52</t>
  </si>
  <si>
    <t>MX53</t>
  </si>
  <si>
    <t>MX54</t>
  </si>
  <si>
    <t>MX55</t>
  </si>
  <si>
    <t>MX57</t>
  </si>
  <si>
    <t>MX58</t>
  </si>
  <si>
    <t>MX59</t>
  </si>
  <si>
    <t>MX60</t>
  </si>
  <si>
    <t>MX61</t>
  </si>
  <si>
    <t>MX62</t>
  </si>
  <si>
    <t>MX63</t>
  </si>
  <si>
    <t>MX64</t>
  </si>
  <si>
    <t>MX65</t>
  </si>
  <si>
    <t>MX66</t>
  </si>
  <si>
    <t>MX67</t>
  </si>
  <si>
    <t>MX68</t>
  </si>
  <si>
    <t>MX69</t>
  </si>
  <si>
    <t>MX70</t>
  </si>
  <si>
    <t>MX71</t>
  </si>
  <si>
    <t>MX72</t>
  </si>
  <si>
    <t>MX73</t>
  </si>
  <si>
    <t>MX74</t>
  </si>
  <si>
    <t>MX75</t>
  </si>
  <si>
    <t>MX76</t>
  </si>
  <si>
    <t>MX77</t>
  </si>
  <si>
    <t>MX78</t>
  </si>
  <si>
    <t>MX79</t>
  </si>
  <si>
    <t>MX80</t>
  </si>
  <si>
    <t>MX81</t>
  </si>
  <si>
    <t>MX82</t>
  </si>
  <si>
    <t>MX83</t>
  </si>
  <si>
    <t>US84</t>
  </si>
  <si>
    <t>MX85</t>
  </si>
  <si>
    <t>MX86</t>
  </si>
  <si>
    <t>MX87</t>
  </si>
  <si>
    <t>MX88</t>
  </si>
  <si>
    <t>MX89</t>
  </si>
  <si>
    <t>MX90</t>
  </si>
  <si>
    <t>MX91</t>
  </si>
  <si>
    <t>MX92</t>
  </si>
  <si>
    <t>MX93</t>
  </si>
  <si>
    <t>MX94</t>
  </si>
  <si>
    <t>MX95</t>
  </si>
  <si>
    <t>MX96</t>
  </si>
  <si>
    <t>MX97</t>
  </si>
  <si>
    <t>MX98</t>
  </si>
  <si>
    <t>MX99</t>
  </si>
  <si>
    <t>MX100</t>
  </si>
  <si>
    <t>MX101</t>
  </si>
  <si>
    <t>MX102</t>
  </si>
  <si>
    <t>MX103</t>
  </si>
  <si>
    <t>MX104</t>
  </si>
  <si>
    <t>MX105</t>
  </si>
  <si>
    <t>MX106</t>
  </si>
  <si>
    <t>MX107</t>
  </si>
  <si>
    <t>MX108</t>
  </si>
  <si>
    <t>MX109</t>
  </si>
  <si>
    <t>MX112</t>
  </si>
  <si>
    <t>MX113</t>
  </si>
  <si>
    <t>MX114</t>
  </si>
  <si>
    <t>MX115</t>
  </si>
  <si>
    <t>MX116</t>
  </si>
  <si>
    <t>MX118</t>
  </si>
  <si>
    <t>MX119</t>
  </si>
  <si>
    <t>MX120</t>
  </si>
  <si>
    <t>MX122</t>
  </si>
  <si>
    <t>MX123</t>
  </si>
  <si>
    <t>MX124</t>
  </si>
  <si>
    <t>MX125</t>
  </si>
  <si>
    <t>MX126</t>
  </si>
  <si>
    <t>ART.42 DE LA LEY DE ADQUISICIONES, ARRENDAMIENTOS Y PRESTACIÓN DE SERVICIOS DEL SECTOR PÚBLICO.</t>
  </si>
  <si>
    <t>PAGO COMBUSTIBLE PARA DIRECTIVOS CORRESPONDIENTE AL MES DE ENERO.</t>
  </si>
  <si>
    <t>SERVICIO DE FOTOCOPIADO CORRESPONDIENTE AL MES DE ENERO.</t>
  </si>
  <si>
    <t>PERMISO DE USO ESPACIOS PÚBLICOS: PLAZA HIDALGO POR MOTIVO DEL FESTEJO DEL 40 ANIVERSARIO DE EL COLEGIO.</t>
  </si>
  <si>
    <t>SUPERVISIÓN DE EVENTOS EN ESPACIO PÚBLICO: PLAZA HIDALGO FESTEJO DEL 40 ANIVERSARIO DE EL COLEGIO EL DÍA 28 DE ENNERO DE 2022.</t>
  </si>
  <si>
    <t>SUSCRIPCIÓN AMAZON PRIME MES DE ENERO 2022</t>
  </si>
  <si>
    <t>SERVICIO DE MENSAJERÍA CORRESPONDIENTE AL MES DE ENERO 2022.</t>
  </si>
  <si>
    <t>40 ANIVERSARIO COLSON-CÁPSULA DEL TIEMPO</t>
  </si>
  <si>
    <t>40 ANIVERSARIO COLSON-PLACA PARA CÁPSULA DEL TIEMPO</t>
  </si>
  <si>
    <t>40 ANIVERSARIO COLSON-FOLLETO DEL LISTADO DEL PERSONAL 2022 PARA CÁPSULA DEL TIEMPO</t>
  </si>
  <si>
    <t>40 ANIVERSARIO COLSON-AMPLIACIÓN AL CUADERNILLO DE LA PLANTILLA DE PERSONAL 2022</t>
  </si>
  <si>
    <t>SUSCRIPCIÓN ANUAL PERIÓDICO TRIBUNA DEL YAQUI</t>
  </si>
  <si>
    <t>RENOVACIÓN DE LICENCIA CREATIVE CLOUD POR 10 MESES</t>
  </si>
  <si>
    <t>IMPRESIONES LIBROS: JUNTAS DE VECINOS, SENADO
INDIANO, CONGRESOS.</t>
  </si>
  <si>
    <t>40 ANIVERSARIO-PLANTAS NATURALES VARIAS</t>
  </si>
  <si>
    <t>SUSCRIPCIONES A UN COMPROBADOR DE PLAGIO PARA LA EDUCACIÓN COPYLEAKS</t>
  </si>
  <si>
    <t>GASOLINA DIRECTIVOS CORRESPONDIENTE AL MES DE FEBRERO.</t>
  </si>
  <si>
    <t>PAGO PREDIAL URBANO 2022 DE LOS INMUEBLES: ESTACIONAMIENTO, SERDÁN, POSGRADO Y AMPLIACIÓN POSGRADO.</t>
  </si>
  <si>
    <t>PAGO PREDIAL URBANO 2022 CALLEJÓN AYÓN</t>
  </si>
  <si>
    <t>PAGO TARJETA CIRCULACIÓN Y REVALIDACIÓN DE PLACAS DE DE 6 AUTOMÓVILES INSTITUCIONALES CON NÚMERO DE PLACA: WDC4590, WDC4596, WDC4594, VC65030, WEH3367 Y WFE7923.</t>
  </si>
  <si>
    <t>TRABAJOS DE PINTURA EN PRINCIPAL DE 540 MT2 A UNA MANO.</t>
  </si>
  <si>
    <t>PAGO PREDIAL 2022 TERRENOS MUNICIPIO YÉCORA.</t>
  </si>
  <si>
    <t>MODULO ANUAL NOMINA PORTAL 1 USUARIO
LICENCIA FEBRERO 2022 - FEBRERO 2023</t>
  </si>
  <si>
    <t>PAGO DE DIPLOMADO DE VINCULACIÓN CON EGRESADOS</t>
  </si>
  <si>
    <t>PAGO MEMBRESÍA AMAZON PRIME MES DE FEBRERO 2022</t>
  </si>
  <si>
    <t>ADQUISICIÓN DE ACCESORIOS PARA HERRAMIENTA, MANTENIMIENTO INMUEBLES</t>
  </si>
  <si>
    <t>40 ANIVERSARIO-EXPOSICIÓN DE PINTURA</t>
  </si>
  <si>
    <t>40 ANIVERSARIO COLSON- DISEÑO, IMPRESIÓN E INSTALACIÓN DE PUBLICIDAD</t>
  </si>
  <si>
    <t>40 ANIVERSARIO COLSON-MAMPARAS PARA EXPOSICIÓN DE PINTURA</t>
  </si>
  <si>
    <t>40 ANIVERSARIO COLSON-ENMARCADO DE 6 LITOGRAFÍAS DE LA SERIE "TODOS EN TODO" DE HÉCTOR MARTÍNEZ ARTECHE, OBSEQUIO DE ALINA MARTÍNEZ A EL COLEGIO DE SONORA</t>
  </si>
  <si>
    <t>ADQUISICIÓN DE AGUA PURIFICADA</t>
  </si>
  <si>
    <t>COMPRA DE FOCOS PARA MAMPARAS DE DIFUSION.</t>
  </si>
  <si>
    <t xml:space="preserve">CAPACITACIÓN DE DOS TALLERES A LA COMUNIDAD DE EL COLEGIO. 1. DEL 21-23 DE FEBRERO DE 13 A 15 HORAS. 2. 28-02 DE MARZO DE 13 A 15 HORAS. </t>
  </si>
  <si>
    <t>DISCO DURO SERVIDOR, 146 GB SAS 15K</t>
  </si>
  <si>
    <t>COMPRA DE CONSUMIBLES PARA IMPRESORA.</t>
  </si>
  <si>
    <t>SERVICIO DE FOTOCOPIADO DEL MES DE FEBRERO.</t>
  </si>
  <si>
    <t>EXPEDICIÓN TARJETA DE CIRCULACIÓN Y REVALIDACIÓN PLACAS WEZ7795 CORRESPONDIENTE A 2022.</t>
  </si>
  <si>
    <t>SPOTS PROMOCIONALES EN NÚMERO 1 RADIO 97.1 FM DE LA PRIMERA SESIÓN DEL CICLO INTERNACIONAL DE CONFERENCIAS SOBRE LAS CIENCIAS DE LA IMPLEMENTACIÓN EN SALUD</t>
  </si>
  <si>
    <t>SPOTS PROMOCIONALES EN RADIO SOL DEL EVENTO LAS AGUAS EN MÉXICO Â¿CÓMO ESTUDIARLAS?</t>
  </si>
  <si>
    <t>SPOTS PARA PROMOCIÓN DEL EVENTO DE PRESENTACIÓN DEL LIBRO MINERÍA Y SOCIEDAD EN EL RÍO SONORA</t>
  </si>
  <si>
    <t>SPOTS PARA PROMOCIÓN DEL SEMINARIO INTERNACIONAL EXTRACTIVISMO EN MÉXICO Y AMÉRICA LATINA</t>
  </si>
  <si>
    <t>FORMADISEÑO FACTURA 628. DISEÑO DE PRODUCTOS DE DIFUSIÓN DE LA PRESENTACIÓN DEL LIBRO "CACOFONÍAS DESESPERADAS. CONSECUENCIAS DE POLÍTICAS MIGRATORIAS TRANSFRONTERIZAS"</t>
  </si>
  <si>
    <t>FORMADISEÑO FACTURA 629. DISEÑO DE LOS PRODUCTOS DE DIFUSIÓN DE LA PRESENTACIÓN DEL LIBRO "JUNTAS DE VECINOS, "SENADO INDIANO", CONGRESOS. LA REPRESENTACIÓN POLÍTICA EN UNA ZONA DE FRONTERA: SONORA (1650-1824)"</t>
  </si>
  <si>
    <t>IMPRESIÓN DIGITAL DE CREDENCIALES DE ALUMNOS DE POSGRADO</t>
  </si>
  <si>
    <t>PAGO DE 350 COMPROBANTES FISCALES DIGITALES (CFDI)</t>
  </si>
  <si>
    <t>COMPRA DE CONTROL DE ACCESO PARA EDIFICIO PRINCIPAL.</t>
  </si>
  <si>
    <t>COMBUSTIBLE PARA DIRECTIVOS CORRESPONDIENTE AL MES DE MARZO.</t>
  </si>
  <si>
    <t>CAMPAÑA DE SPOTS PROMOCIONALES PARA EL SEMINARIO INTERNACIONAL EXTRACTIVISMO EN MÉXICO Y AMÉRICA LATINA Y PARA LA PRESENTACIÓN DEL LIBRO MINERÍA Y SOCIEDAD EN EL RÍO SONORA.</t>
  </si>
  <si>
    <t>SERVICIO DE MENSAJERÍA CORRESPONDIENTE AL MES DE FEBRERO.</t>
  </si>
  <si>
    <t>IMPRESIÓN DE ETIQUETAS PARA LA FERIA DEL LIBRO</t>
  </si>
  <si>
    <t>APLICACIÓN DE EVALUACIONES PSICOMÉTRICAS PARA LOS CANDIDATOS AL PUESTO EDITOR DE PUBLICACIONES, MIGUEL ANGEL CAMPUZANO Y MARTHA ORDAZ</t>
  </si>
  <si>
    <t>SUSCRIPCIÓN ANUAL PERIÓDICO EXPRESO</t>
  </si>
  <si>
    <t>PAGO POR PARTICIPACIÓN MUSICAL EN EL VI ENCUENTRO DE EGRESADOS Y EGRESADAS, 10 DE MARZO 2022</t>
  </si>
  <si>
    <t>PAGO POR COMPRA DE ETIQUETAS PARA BOLSAS DE REGALO DEL VI ENCUENTRO DE EGRESADOS Y EGRESADAS DE EL COLEGIO DE SONORA</t>
  </si>
  <si>
    <t xml:space="preserve">PAGO POR IMPRESIÓN DE DOS FOTOGRAFÍAS PARA EXPOSICIÓN FOTOGRÁFICA DEL VI ENCUENTRO DE EGRESADOS Y EGRESADAS </t>
  </si>
  <si>
    <t>40 ANIVERSARIO COLSON-SERVICIO DE TRANSPORTE PARA TRASLADO DE OBRAS DEL MTRO. HÉCTOR MARTÍNEZ ARTECHE PARA EXPOSICIÓN PÚBLICA "TODOS EN TODO"</t>
  </si>
  <si>
    <t>COMPRA DE PIZARRÓN PARA EL USO DEL DIRECTOR GENERAL ACADÉMICO, COMO APOYO A SUS ACTIVIDADES.</t>
  </si>
  <si>
    <t>12 SPOTS PARA PROMOCIÓN DEL EVENTO
CONFERENCIA MAGISTRAL IMPACTO ECONÓMICO DEL
COVID 19 EN MÉXICO</t>
  </si>
  <si>
    <t>PAGO DE CUOTA ORDINARIA ANUAL 2022 ANUIES</t>
  </si>
  <si>
    <t>APORTACIÓN FIJA ANUAL 2022 PARA EL MANTENIMIENTO DEL CENTRO DE CAPACITACIÓN ANUIES VALLE DE BRAVO</t>
  </si>
  <si>
    <t>CUOTA ANUAL DE MEMBRESÍA 2022 CLACSO</t>
  </si>
  <si>
    <t xml:space="preserve">HOSPEDAJE CONFERENCISTA EN EL VI ENCUENTRO DE EGRESADOS Y EGRESADAS, REALIZADO EN EL MARCO DEL 40 ANIVERSARIO DE EL COLEGIO DE SONORA. TEMA: "IMPACTO ECONÓMICO DEL COVID 19 EN MÉXICO" </t>
  </si>
  <si>
    <t xml:space="preserve">MODIFICACIÓN A NICHO O CAPSULA DEL TIEMPO DETALLES DE PINTURA Y PUERTA Y GABINETE SOLO Y VARIAS MODIFICACIONES  </t>
  </si>
  <si>
    <t>PAPELERÍA CORRESPONDIENTE A INVESTIGADORES DEL CED 2022-1 (ALUTZ, LVE, MZE)</t>
  </si>
  <si>
    <t>MEMBRESÍA MENSUAL AMAZON PRIME MARZO 2022</t>
  </si>
  <si>
    <t xml:space="preserve">PAPELERÍA CED 2022-1 (LEOPOLDO) </t>
  </si>
  <si>
    <t>PAGO POR CONCEPTO DE SERVICIO DE PREPARACIÓN Y SERVIDO DE COMIDA PARA VI ENCUENTRO DE EGRESADOS Y EGRESADAS DE EL COLEGIO DE SONORA</t>
  </si>
  <si>
    <t>INSTALACIÓN DE ANTENA SONICWAVE 432O EN GARMENDIA</t>
  </si>
  <si>
    <t xml:space="preserve">COMPRA DE 100 TARJETAS HID IMPRIMIBLES </t>
  </si>
  <si>
    <t xml:space="preserve">LIBRO ABIERTO PARA LA FLCS / 40 ANIVERSARIO </t>
  </si>
  <si>
    <t>TRASLADO AL GRUPO UNIENDO PASOS TRIQUIS A LA FERIA DEL LIBRO, 40 ANIVERSARIO</t>
  </si>
  <si>
    <t>IMPRESIÓN E INSTALACIÓN DE VINIL AUTOADHERIBLE PARA 2 MAMPARAS DE LA FERIA DEL LIBRO</t>
  </si>
  <si>
    <t xml:space="preserve">PAGO POR CONCEPTO DE VUELO A CDMX PARA CAROLINA LEVARIO PARA REALIZAR TRÁMITES ANTE LA DIRECCIÓN GENERAL DE PROFESIONES </t>
  </si>
  <si>
    <t>CAJAS TAMAÑO DOBLE OFICIO</t>
  </si>
  <si>
    <t>PERMISO DE USO DE LA PLAZA HIDALGO</t>
  </si>
  <si>
    <t xml:space="preserve">01 PAGO POR CORRECCIÓN DE ESTILO Y TRADUCCIÓN DE TÍTULO, RESUMEN Y PALABRAS CLAVE
DE CUATRO ARTÍCULOS PARA LA REVISTA REGIÓN Y SOCIEDAD.
</t>
  </si>
  <si>
    <t>METAETIQUETACION DE LA REVISTA REGIÓN Y SOCIEDAD V34 PARA SU INCLUSIÓN A LA COLECCIÓN SCIELO MÉXICO</t>
  </si>
  <si>
    <t>PAGO POR DISEÑO E IMPRESIÓN DE HOJA DE SALA PARA EXPOSICIÓN FOTOGRÁFICA DEL VI ENCUENTRO DE EGRESADOS Y EGRESADAS DE EL COLEGIO DE SONORA</t>
  </si>
  <si>
    <t xml:space="preserve">AFILIACIÓN ANUAL A LA CÁMARA NACIONAL DE LA INDUSTRIA EDITORIAL MEXICANA </t>
  </si>
  <si>
    <t>COMPRA DE UNIDAD DE ESTADO SOLIDO M2 PARA COMPUTADORAS DE ESCRITORIO Y/O PORTÁTIL Y UNA BATERÍA DE PORTÁTIL.</t>
  </si>
  <si>
    <t>40 ANIVERSARIO COLSON- IMPRESIONES DE DÍPTICOS A COLOR</t>
  </si>
  <si>
    <t>40 ANIVERSARIO COLSON-CONFERENCIA MAGISTRAL DEL DR. ROLANDO CORDERA CAMPOS "LOS CAMINOS DEL DESARROLLO Y SUS ENTORNOS" IMPARTIDA EL 31 DE MARZO DE 2022</t>
  </si>
  <si>
    <t>COMPRA DE 150 TAMALES Y 5 LITROS DE FRIJOL, PARA EL FESTEJO DEL DÍA DE LA CANDELARIA EL 02 DE FEBRERO DE 2022.</t>
  </si>
  <si>
    <t>40 ANIVERSARIO COLSON- ALQUILER EQUIPO PARA PROYECTAR</t>
  </si>
  <si>
    <t>CORRECCIÓN DE ESTILO EDITORIAL DEL LIBRO "LIDERAZGOS INDÍGENAS EN ZONAS DE FRONTERA IBEROAMERICANAS. SIGLOS XVII-XIX".</t>
  </si>
  <si>
    <t>40 ANIVERSARIO COLSON- ALQUILER VALLAS METÁLICAS</t>
  </si>
  <si>
    <t>COMPRA DE BIBLIOGRAFÍA EN LÍNEA A EL SÓTANO. FACTURA VLN97615</t>
  </si>
  <si>
    <t>COMPRA DE BIBLIOGRAFÍA EN LÍNEA A BUSCALIBRE. FACTURA B/238222</t>
  </si>
  <si>
    <t>COMPRA DE BIBLIOGRAFÍA EN LÍNEA A AMAZON. PEDIDO 4545868</t>
  </si>
  <si>
    <t>SUMINISTRO E INSTALACIÓN DE NODO DE RED DE DATOS PARA EDIFICIO DE BIBLIOTECA.</t>
  </si>
  <si>
    <t>40 ANIVERSARIO COLSON- ALQUILER DE CARPA Y SILLAS PARA EVENTO</t>
  </si>
  <si>
    <t>COMPRA DE BROCHAS Y RODILLOS.</t>
  </si>
  <si>
    <t>RENOVACIÓN DE MEMBRESÍA COSTCO MÉXICO</t>
  </si>
  <si>
    <t>50% DE LIQUIDACIÓN POR HONORARIOS PROFESIONALES DE FORMACIÓN DEL LIBRO: LIDERAZGOS INDÍGENAS EN ZONAS DE FRONTERA IBEROAMERICANAS. SIGLOS XVII-XIX DE JOSÉ MARCOS MEDINA BUSTOS, REGINA LIRA LARIOS Y EUGENIA ALICIA NÉSPOLO COORDINADORES</t>
  </si>
  <si>
    <t xml:space="preserve">COMPRA DE TÉ PARA EL SERVICIO EN LOS EDIFICIOS. </t>
  </si>
  <si>
    <t>SUSCRIPCIÓN  EN LÍNEA A REVISTA LETRAS LIBRES. FACTURA F 2161</t>
  </si>
  <si>
    <t>COMPRA DE BIBLIOGRAFÍA EN LÍNEA A LIBRERÍAS GANDHI. FACTURA GC-68710</t>
  </si>
  <si>
    <t>COMPRA DE BIBLIOGRAFÍA EN LÍNEA A AGAPEA.COM. FACTURA 990</t>
  </si>
  <si>
    <t>COMPRA DE BIBLIOGRAFÍA EN LÍNEA A AMAZON. PEDIDO 4541809</t>
  </si>
  <si>
    <t>COMPRA DE BIBLIOGRAFÍA EN LÍNEA A AMAZON. PEDIDO 2821859</t>
  </si>
  <si>
    <t>ADQUISICIÓN DE SELLOS: FECHADOR RECIBIDO, ACUSE DE RECIBO Y RECURSOS HUMANOS</t>
  </si>
  <si>
    <t>COMPRA DE DISPENSADORES DE PAPEL HIGIÉNICO.</t>
  </si>
  <si>
    <t xml:space="preserve">COMPRA BEBIDA PARA VI ENCUENTRO DE EGRESADOS Y EGRESADAS </t>
  </si>
  <si>
    <t xml:space="preserve">COMPRA DE LOGITECH CAMARA WEB C920 HD PRO
VIDEOCONFERENCIAS FULL HD 1080P CON TOTAL
CLARIDAD LENTE DE CRISTAL, LUZ HD AUTOMATICA. SOFTWARE Y TECNOLOGÍA. </t>
  </si>
  <si>
    <t xml:space="preserve">COMPRA DE DIADEMA LOGITECH H390 MICRÓFONO USB COLOR NEGRO. </t>
  </si>
  <si>
    <t xml:space="preserve">COMPRA DE LOGITECH CAMARA WEB C920 HD PRO VIDEOCONFERENCIAS FULL HD 1080P CON TOTAL CLARIDAD LENTE DE CRISTAL, LUZ HD AUTOMATICA. SOFTWARE Y TECNOLOGÍA. </t>
  </si>
  <si>
    <t xml:space="preserve">COMPRA DE DISCO DURO EXTERNO PORTATIL 1TB WESTERN DIGITAL ELEMENTS NEGRO 2.5 / USB 3.0 / WIN. </t>
  </si>
  <si>
    <t>ALQUILER MESAS, SILLAS Y MANTERES PARA LA FLCS 2022/ 40 ANIVERSARIO</t>
  </si>
  <si>
    <t>APOYO PARA ALIMENTO COMIDA PIZAS/ FLCS- EVENTO 40 ANIVERSARIO /14-03-2022</t>
  </si>
  <si>
    <t xml:space="preserve">APOYO PARA REFRESCOS/ FLCS- EVENTO 40 ANIVERSARIO /14-03-2022/         </t>
  </si>
  <si>
    <t>PAGO POR CONCEPTO DE CINTA PARA MONTAJE DE FOTOGRAFÍAS EN EXPOSICIÓN DEL VI ENCUENTRO DE EGRESADOS Y EGRESADAS</t>
  </si>
  <si>
    <t>APOYO PARA ALIMENTO, POLLOS ENTEROS/ FLCS- EVENTO 40 ANIVERSARIO/ BAILE TRIQUIS /15-03-2022</t>
  </si>
  <si>
    <t>PAGO POR CONCEPTO DE DETALLADO PARA MONTAJE DE EXPOSICIÓN FOTOGRÁFICA DEL VI ENCUENTRO DE EGRESADOS Y EGRESADAS</t>
  </si>
  <si>
    <t xml:space="preserve">APOYO PARA BEBIDAS SODAS Y DESECHABLES/ FLCS- EVENTO 40 ANIVERSARIO/ BAILE TRIQUIS /16-03-2022/ </t>
  </si>
  <si>
    <t xml:space="preserve">APOYO PARA ALIMENTO POLLO/ FLCS- EVENTO 40 ANIVERSARIO/ BAILE TRIQUIS /16-03-2022/ </t>
  </si>
  <si>
    <t xml:space="preserve">PROGRAMACIÓN Y SOPORTE PARA TRONCAL DIGITAL
CARRIER MEGACABLE         </t>
  </si>
  <si>
    <t>CORRECCIÓN DE ESTILO 82111801 - SERVICIOS DE EDICIÓN CORRECCIÓN DE ESTILO EDITORIAL DEL LIBRO "PERIODISMO DE DESASTRES: LA COBERTURA DE UNIRADIO NOTICIAS (PROYECTO PUENTE) EN EL RÍO SONORA" DE DIUBER FARÍAS AÚCAR.</t>
  </si>
  <si>
    <t>DISEÑO DE PORTADA DE LIBRO: "LIDERAZGOS INDÍGENAS EN ZONAS DE FRONTERAS IBEROAMERICANAS. SIGLOS XVII-XIX" DE JOSÉ MARCOS MEDINA BUSTOS, REGINA LIRA LARIOS Y EUGENIA ALICIA NÉSPOLO.</t>
  </si>
  <si>
    <t/>
  </si>
  <si>
    <t>SUPER GASOLINERAS DE LA FRONTERA, SA DE CV</t>
  </si>
  <si>
    <t>COPIADORAS Y SERVICIOS DE SONORA, S.A. DE C.V.</t>
  </si>
  <si>
    <t>MUNICIPIO DE HERMOSILLO</t>
  </si>
  <si>
    <t>SERVICIOS COMERCIALES AMAZON MÉXICO, S. DE R.L. DE C.V.</t>
  </si>
  <si>
    <t>UNIVERSAL PARCEL SYSTEMS, S.A. DE C.V.</t>
  </si>
  <si>
    <t>EDITORIAL MARCO POLO, S.A. DE C.V.</t>
  </si>
  <si>
    <t>NUÑEZ</t>
  </si>
  <si>
    <t>GARCIA</t>
  </si>
  <si>
    <t>CAMPUZANO</t>
  </si>
  <si>
    <t>MEZA</t>
  </si>
  <si>
    <t>BADILLA</t>
  </si>
  <si>
    <t>CASTRO</t>
  </si>
  <si>
    <t>CONDE</t>
  </si>
  <si>
    <t>ZAMBADA</t>
  </si>
  <si>
    <t>DE GANTE</t>
  </si>
  <si>
    <t>ELVIRA</t>
  </si>
  <si>
    <t>TRIBUNA DEL YAQUI, S. A. DE C. V.</t>
  </si>
  <si>
    <t>MORALES</t>
  </si>
  <si>
    <t>RAMIREZ</t>
  </si>
  <si>
    <t>IMAGEN DIGITAL DEL NOROESTE, S.A. DE C.V.</t>
  </si>
  <si>
    <t>VARGAS</t>
  </si>
  <si>
    <t>COPYLEAKS TECHNOLOGIES LTD.</t>
  </si>
  <si>
    <t>LIBRERÍA DEL SOTANO -COYOACAN, S.A. DE C.V.</t>
  </si>
  <si>
    <t>BUSCALIBRE MEXICO, S.A. DE C.V.</t>
  </si>
  <si>
    <t>AMAZON.COM</t>
  </si>
  <si>
    <t>GOBIERNO DEL ESTADO DE SONORA</t>
  </si>
  <si>
    <t>COGRE CONSTRUCCIONES SA DE CV</t>
  </si>
  <si>
    <t>TESORERIA YECORA</t>
  </si>
  <si>
    <t>SFERP S.C.</t>
  </si>
  <si>
    <t>COUNCIL FOR ADVANCEMENT AND SUPPORT OF EDUCATION</t>
  </si>
  <si>
    <t>TRANSPORTES TEPEI, S.A. DE C.V.</t>
  </si>
  <si>
    <t>PROVEEDOR DEL HERRERO DEL NOROESTE, S.A.P.I. DE C.V.</t>
  </si>
  <si>
    <t>PLASCENCIA</t>
  </si>
  <si>
    <t>VALLADARES</t>
  </si>
  <si>
    <t>DAVILA</t>
  </si>
  <si>
    <t>CHAVEZ</t>
  </si>
  <si>
    <t>ARVIZU</t>
  </si>
  <si>
    <t>MONTAÑO</t>
  </si>
  <si>
    <t>ATONDO</t>
  </si>
  <si>
    <t>VILLA</t>
  </si>
  <si>
    <t>SERVICIOS DE INFORMATICA Y VARIABLES EMPRESA INTEGRADORA S.A. DE C.V.</t>
  </si>
  <si>
    <t>MUÑOZ</t>
  </si>
  <si>
    <t>MELENDREZ</t>
  </si>
  <si>
    <t>TREWARTHA</t>
  </si>
  <si>
    <t>MONTIEL</t>
  </si>
  <si>
    <t>COSTCO DE MÉXICO, S.A. DE C.V.</t>
  </si>
  <si>
    <t>PEÑARANDA</t>
  </si>
  <si>
    <t>ESPINOZA</t>
  </si>
  <si>
    <t>AMERIMEX TECNOLOGIA, S.A. DE C.V.</t>
  </si>
  <si>
    <t>SISTEMAS CONTINO DEL PACIFICO, S.A. DE C.V.</t>
  </si>
  <si>
    <t>NUMERO UNO SONORA S DE RL DE CV</t>
  </si>
  <si>
    <t>ALTAMIRANO</t>
  </si>
  <si>
    <t>PALAFOX</t>
  </si>
  <si>
    <t>RADIO XHUSS HERMOSILLO S DE RL DE CV</t>
  </si>
  <si>
    <t>OLVERA</t>
  </si>
  <si>
    <t>VILLANUEVA</t>
  </si>
  <si>
    <t>CARBALLO</t>
  </si>
  <si>
    <t>GALLARDO</t>
  </si>
  <si>
    <t>FONSECA</t>
  </si>
  <si>
    <t>MONGE</t>
  </si>
  <si>
    <t>NUEVA WALMART DE MEXICO, S. DE R.L. DE C.V.</t>
  </si>
  <si>
    <t>MEDIOS Y EDITORIAL DE SONORA, S.A. DE C.V.</t>
  </si>
  <si>
    <t>PARRA</t>
  </si>
  <si>
    <t>LETRAS LIBRES S.A. DE C.V.</t>
  </si>
  <si>
    <t>LIBRERIAS GANDHI, S.A. DE C.V.</t>
  </si>
  <si>
    <t>AGAPEA FACTORY, S.A.</t>
  </si>
  <si>
    <t>CINCO</t>
  </si>
  <si>
    <t>SOTO</t>
  </si>
  <si>
    <t>ESPARZA</t>
  </si>
  <si>
    <t>LOPEZ</t>
  </si>
  <si>
    <t>PAPELERÍA DANY, S.A. DE C.V.</t>
  </si>
  <si>
    <t>SISTEMA ESTATAL DE INFORMACION WEB S.A. DE C.V.</t>
  </si>
  <si>
    <t>ASOCIACION NACIONAL DE UNIVERSIDADES E INSTITUCIONES DE EDUCACIÓN SUPERIOR DE LA REPÚBLICA MEXICANA, A.C.</t>
  </si>
  <si>
    <t>CONSEJO LATINOAMERICANO DE CIENCIAS SOCIALES</t>
  </si>
  <si>
    <t>TRAVEL TIME AGENCIA DE VIAJES, S.A. DE C.V.</t>
  </si>
  <si>
    <t>LA CUBIELLA, S.A. DE C.V.</t>
  </si>
  <si>
    <t>OPERAHOTELES DE SONORA, S.A. DE C.V.</t>
  </si>
  <si>
    <t>RODRIGUEZ</t>
  </si>
  <si>
    <t>CEBALLOS</t>
  </si>
  <si>
    <t>ROBLES</t>
  </si>
  <si>
    <t>CYBERPUERTA, S.A. DE C.V.</t>
  </si>
  <si>
    <t>LÓPEZ</t>
  </si>
  <si>
    <t>TREJO</t>
  </si>
  <si>
    <t>VSH PROTECCION, S.A. DE C.V</t>
  </si>
  <si>
    <t>NORZAGARAY</t>
  </si>
  <si>
    <t>FÉLIX</t>
  </si>
  <si>
    <t>DAQU DE SONORA SA DE CV</t>
  </si>
  <si>
    <t>7-ELEVEN MÉXICO, S.A. DE C.V.</t>
  </si>
  <si>
    <t>VEGA</t>
  </si>
  <si>
    <t>ORGANIZ</t>
  </si>
  <si>
    <t>OFFICE DEPOT DE MEXICO, S.A. DE C.V.</t>
  </si>
  <si>
    <t>CADENA COMERCIAL OXXO SA DE CV</t>
  </si>
  <si>
    <t>CONTRERAS</t>
  </si>
  <si>
    <t>MAYA</t>
  </si>
  <si>
    <t>BAUTISTA</t>
  </si>
  <si>
    <t>CORONEL</t>
  </si>
  <si>
    <t>CÁMARA NACIONAL DE LA INDUSTRIA EDITORIAL MEXICANA</t>
  </si>
  <si>
    <t>MARIA DEL CARMEN</t>
  </si>
  <si>
    <t>MIGUEL ANGEL</t>
  </si>
  <si>
    <t>SERGIO</t>
  </si>
  <si>
    <t>HILDA ROSINA</t>
  </si>
  <si>
    <t>LEONARDO</t>
  </si>
  <si>
    <t>CAROLINA</t>
  </si>
  <si>
    <t>EUDOXIA</t>
  </si>
  <si>
    <t>LUIS ALONSO</t>
  </si>
  <si>
    <t>ADRIANA ADELINA</t>
  </si>
  <si>
    <t>MARIAM</t>
  </si>
  <si>
    <t>LUCÍA DELFINA</t>
  </si>
  <si>
    <t>ADRIAN</t>
  </si>
  <si>
    <t>AIDA TRINIDAD</t>
  </si>
  <si>
    <t>RUBY JULY</t>
  </si>
  <si>
    <t>SELENA</t>
  </si>
  <si>
    <t>BALDOMERO</t>
  </si>
  <si>
    <t>HÉCTOR GUILLERMO</t>
  </si>
  <si>
    <t>MARÍA DOLORES</t>
  </si>
  <si>
    <t>ARMIDA</t>
  </si>
  <si>
    <t>JAVIER ALBERTO</t>
  </si>
  <si>
    <t>RICARDO</t>
  </si>
  <si>
    <t>ISRAEL</t>
  </si>
  <si>
    <t>CHRISTIAN JOSEPH</t>
  </si>
  <si>
    <t>JESÚS ENRIQUE</t>
  </si>
  <si>
    <t>DAVID FERNANDO</t>
  </si>
  <si>
    <t>LIZETH GUADALUPE</t>
  </si>
  <si>
    <t>HERLINDA</t>
  </si>
  <si>
    <t>DANIEL</t>
  </si>
  <si>
    <t>LUZANIA</t>
  </si>
  <si>
    <t>ROMERO</t>
  </si>
  <si>
    <t>ABRAHAM</t>
  </si>
  <si>
    <t>BOURS</t>
  </si>
  <si>
    <t>HURTADO</t>
  </si>
  <si>
    <t>MANUEL FRANCISCO</t>
  </si>
  <si>
    <t>SGF1303045M6</t>
  </si>
  <si>
    <t>CSS9301259Q7</t>
  </si>
  <si>
    <t>MHE570101FI1</t>
  </si>
  <si>
    <t>ANE140618P37</t>
  </si>
  <si>
    <t>UPS080813CB1</t>
  </si>
  <si>
    <t>LURA860421QF9</t>
  </si>
  <si>
    <t>EMP800618JM0</t>
  </si>
  <si>
    <t>NUGC520722893</t>
  </si>
  <si>
    <t>CAMM620909EP9</t>
  </si>
  <si>
    <t>BACS670309475</t>
  </si>
  <si>
    <t>COZH540210MS3</t>
  </si>
  <si>
    <t>GAEL671106IQA</t>
  </si>
  <si>
    <t>TYA8202119V3</t>
  </si>
  <si>
    <t>MORC860809GY6</t>
  </si>
  <si>
    <t>IDN970719TB6</t>
  </si>
  <si>
    <t>VAVE491102BD5</t>
  </si>
  <si>
    <t>LSC860522T94</t>
  </si>
  <si>
    <t>BME111107JL3</t>
  </si>
  <si>
    <t>GES790913CT0</t>
  </si>
  <si>
    <t>CCO080630TP1</t>
  </si>
  <si>
    <t>SFE0807172W8</t>
  </si>
  <si>
    <t>TRE090910H70</t>
  </si>
  <si>
    <t>PHN9512209T5</t>
  </si>
  <si>
    <t>PAVL620107FX6</t>
  </si>
  <si>
    <t>DACA941206TK7</t>
  </si>
  <si>
    <t>AIMM960319196</t>
  </si>
  <si>
    <t>AOVL561104HQ2</t>
  </si>
  <si>
    <t>SIV960830D65</t>
  </si>
  <si>
    <t>MUMA8011271W7</t>
  </si>
  <si>
    <t>TEMA6105288C7</t>
  </si>
  <si>
    <t>CME910715UB9</t>
  </si>
  <si>
    <t>ATE030624UK8</t>
  </si>
  <si>
    <t>SCP200805DA9</t>
  </si>
  <si>
    <t>NUS181109A35</t>
  </si>
  <si>
    <t>AAPS950227J61</t>
  </si>
  <si>
    <t>RXH141210KN8</t>
  </si>
  <si>
    <t>OEVB630819GJ2</t>
  </si>
  <si>
    <t>CAGH820906BL6</t>
  </si>
  <si>
    <t>FOMD5805178V6</t>
  </si>
  <si>
    <t>NWM9709244W4</t>
  </si>
  <si>
    <t>MES041022A51</t>
  </si>
  <si>
    <t>MEPA580517T68</t>
  </si>
  <si>
    <t>LLI1611152I6</t>
  </si>
  <si>
    <t>LGA0111296B6</t>
  </si>
  <si>
    <t>A92508720</t>
  </si>
  <si>
    <t>CISJ821210RR0</t>
  </si>
  <si>
    <t>EALR7002078S3</t>
  </si>
  <si>
    <t>PDA000111U43</t>
  </si>
  <si>
    <t>SEI151218V6A</t>
  </si>
  <si>
    <t>ANU930617MQ5</t>
  </si>
  <si>
    <t>TTA0011249L7</t>
  </si>
  <si>
    <t>CUB040113N69</t>
  </si>
  <si>
    <t>OSO081119SG8</t>
  </si>
  <si>
    <t>ROCI811118K86</t>
  </si>
  <si>
    <t>NURC860126898</t>
  </si>
  <si>
    <t>CYB080602JSA</t>
  </si>
  <si>
    <t>LOTJ750828MR0</t>
  </si>
  <si>
    <t>VPR091222R63</t>
  </si>
  <si>
    <t>NOFD691216N4A</t>
  </si>
  <si>
    <t>DSO930705NU3</t>
  </si>
  <si>
    <t>SEM980701STA</t>
  </si>
  <si>
    <t>VEOL8612179R7</t>
  </si>
  <si>
    <t>ODM950324V2A</t>
  </si>
  <si>
    <t>CCO8605231N4</t>
  </si>
  <si>
    <t>BOHM880127BZ9</t>
  </si>
  <si>
    <t>COMH630417157</t>
  </si>
  <si>
    <t>BACD811219HP2</t>
  </si>
  <si>
    <t>CNI7907234C5</t>
  </si>
  <si>
    <t>ÁREA DE RECURSOS MATERIALES</t>
  </si>
  <si>
    <t>ÁREA DE RECURSOS HUMANOS</t>
  </si>
  <si>
    <t>RECTORÍA</t>
  </si>
  <si>
    <t>DEPARTAMENTO DE DIFUSIÓN CULTURAL</t>
  </si>
  <si>
    <t>DEPARTAMENTO DE DOCUMENTACIÓN Y BIBLIOTECA</t>
  </si>
  <si>
    <t>DIRECCIÓN GENERAL ADMINISTRATIVA</t>
  </si>
  <si>
    <t>COORDINACIÓN DE POSGRADO</t>
  </si>
  <si>
    <t>DEPARTAMENTO DE CÓMPUTO</t>
  </si>
  <si>
    <t>DIRECCIÓN GENERAL ACADÉMICA</t>
  </si>
  <si>
    <t>SECRETARÍA GENERAL</t>
  </si>
  <si>
    <t>CENTRO DE ESTUDIOS DEL DESARROLLO</t>
  </si>
  <si>
    <t>RECURSOS MATERIALES</t>
  </si>
  <si>
    <t>C24-CAAD-01-22</t>
  </si>
  <si>
    <t>C22-CSPAD-19-22</t>
  </si>
  <si>
    <t>C33-CAAD-02-22</t>
  </si>
  <si>
    <t>C02-CRAD-01-22</t>
  </si>
  <si>
    <t>C34-CSAD-05-22</t>
  </si>
  <si>
    <t>C41-CSPAD-30-22</t>
  </si>
  <si>
    <t>C25-CSAD-03-22</t>
  </si>
  <si>
    <t>C23-CSAD-02-22</t>
  </si>
  <si>
    <t>PESOS MEXICANOS</t>
  </si>
  <si>
    <t>DÓLARES</t>
  </si>
  <si>
    <t>TRANSFERENCIA ELECTRÓNICA</t>
  </si>
  <si>
    <t>PAGO NO APLICADO</t>
  </si>
  <si>
    <t>SERVICIO FOTOCOPIADO</t>
  </si>
  <si>
    <t>DISEÑO Y PRODUCCIÓN IMAGEN</t>
  </si>
  <si>
    <t>SERVICIOS EDITORIALES</t>
  </si>
  <si>
    <t>SERVICIO IMPRENTA</t>
  </si>
  <si>
    <t>LICENCIAMIENTO INFORMÁTICO</t>
  </si>
  <si>
    <t>CONTRATISTA</t>
  </si>
  <si>
    <t>SERVICIO DE CAPACITACIÓN</t>
  </si>
  <si>
    <t>SERVICIO EVENTOS</t>
  </si>
  <si>
    <t>ALQUILER MOBILIARIO</t>
  </si>
  <si>
    <t>SERVICIO DE PUBLICIDAD</t>
  </si>
  <si>
    <t>DISEÑO E IMPRESIÓN</t>
  </si>
  <si>
    <t>ALQUILER TRANSPORTACIÓN</t>
  </si>
  <si>
    <t>MATERIAL OFICINA Y COMPUTO</t>
  </si>
  <si>
    <t>SERVICIO HOSPEDAJE</t>
  </si>
  <si>
    <t>SERVICIO VIGILANCIA</t>
  </si>
  <si>
    <t xml:space="preserve">SERVICIO MENSAJERÍA </t>
  </si>
  <si>
    <t>SERVICIO DE ENMARCADO</t>
  </si>
  <si>
    <t>SERVICIO DISEÑO PROFESIONAL</t>
  </si>
  <si>
    <t>ALQUILER DE EQUIPO VIDEO Y SONIDO</t>
  </si>
  <si>
    <t xml:space="preserve">SERVICIO FISCAL </t>
  </si>
  <si>
    <t>SERVICIO PROFESIONAL TELECOMUNICACIÓN</t>
  </si>
  <si>
    <t>SERVICIO ENMARCADO</t>
  </si>
  <si>
    <t>ADQUISICIÓN PINTURA Y ACCESORIOS</t>
  </si>
  <si>
    <t>ADQUISICIÓN COMBUSTIBLE</t>
  </si>
  <si>
    <t>PAGO IMPUESTOS Y DERECHOS</t>
  </si>
  <si>
    <t>ADQUISICIÓN MATERIAL BIBLIOGRAFICO</t>
  </si>
  <si>
    <t>ADQUISICIÓN ALIMENTOS Y BEBIDAS</t>
  </si>
  <si>
    <t>SERVICIO PUBLICITARIO MEDIOS INFORMATIVOS</t>
  </si>
  <si>
    <t>ADQUISICIÓN DE EQUIPO Y CONSUMIBLES COMPUTO</t>
  </si>
  <si>
    <t xml:space="preserve">ADQUISICIÓN DE PLANTAS </t>
  </si>
  <si>
    <t>ADQUISICIÓN DE MATERIALES HERRERÍA</t>
  </si>
  <si>
    <t>SERVICIO IMPRESIÓN LONAS EVENTOS</t>
  </si>
  <si>
    <t>ADQUISICIÓN MATERIAL ELÉCTRICO</t>
  </si>
  <si>
    <t>PAGO DE MEMBRESÍA</t>
  </si>
  <si>
    <t>ADQUISICIÓN EQUIPO Y CONSUMIBLES COMPUTO</t>
  </si>
  <si>
    <t>ALQUILER DE EQUIPO IMPRESIÓN Y FOTOCOPIADO</t>
  </si>
  <si>
    <t>SERVICIO RADIOCOMUNICACIÓN</t>
  </si>
  <si>
    <t>SERVICIO DE PUBLICIDAD EVENTOS INSTITUCIONALES</t>
  </si>
  <si>
    <t>ADQUISICIÓN EQUIPO SEGURIDAD</t>
  </si>
  <si>
    <t>ADQUISICIÓN ARTICULOS EN GENERAL</t>
  </si>
  <si>
    <t>SERVICIO PUBLICIDAD MEDIOS INFORMATIVOS</t>
  </si>
  <si>
    <t>ADQUISICIÓN EDITORIAL</t>
  </si>
  <si>
    <t>SERVICIO DE PUBLICIDAD MEDIOS INFORMATIVOS</t>
  </si>
  <si>
    <t>SERVICIO AMBIENTACIÓN MUSICAL EVENTOS INST.</t>
  </si>
  <si>
    <t>ADQUISICIÓN MATERIAL OFICINA Y COMPUTO</t>
  </si>
  <si>
    <t>MEMBRESÍA INSTITUCIÓN EDUCATIVA</t>
  </si>
  <si>
    <t>ADQUISICIÓN PASAJES TRANSPORTACIÓN AEREA</t>
  </si>
  <si>
    <t>ADQUISICIÓN BEBIDAS EVENTO INSTITUCIONAL</t>
  </si>
  <si>
    <t>ELABORACIÓN DE ESTRUCTURAS METÁLICAS</t>
  </si>
  <si>
    <t xml:space="preserve">ADQUISICIÓN DE MATERIAL OFICINA </t>
  </si>
  <si>
    <t>ADQUISICIÓN ALIMENTOS Y BEBIDAS EVENTO INST.</t>
  </si>
  <si>
    <t>ADQUISICIÓN ACCESORIO CÓMPUTO</t>
  </si>
  <si>
    <t>SERVICIO DE MANTENIMIENTO EQUIPO ELECTRÓNICO</t>
  </si>
  <si>
    <t>ADQUISICIÓN MATERIAL OFICINA</t>
  </si>
  <si>
    <t>SERVICIO PROFESIONAL EDITORIAL</t>
  </si>
  <si>
    <t>PAGO DE MEMBRESÍA EDITORIAL</t>
  </si>
  <si>
    <t>MEMBRESÍA SERVICIO PRIME</t>
  </si>
  <si>
    <t>ORDINARIO FEDERAL</t>
  </si>
  <si>
    <t>INGRESOS PROPIOS</t>
  </si>
  <si>
    <t>AUDITORIA INTERNA</t>
  </si>
  <si>
    <t>NO APLICA</t>
  </si>
  <si>
    <t xml:space="preserve">MX32 </t>
  </si>
  <si>
    <t>BOLETO DE AVIÓN PARA LA DRA. NOHORA NIÑO VEGA, HERMOSILLO-CDMX-ACAPULCO REDONDO, DEL 22 DE FEBRERO AL 6 DE MARZO PARA REALIZACIÓN DE TRABAJOS Y PRESENTACIÓN DE RESULTADOS EN ACAPULCO.</t>
  </si>
  <si>
    <t>VACACIONES PRINCIPAL, S.A. DE C.V.</t>
  </si>
  <si>
    <t>VPR9703044T9</t>
  </si>
  <si>
    <t>CENTRO DE ESTUDIOS EN GOBIERNO Y ASUNTOS PÚBLICOS</t>
  </si>
  <si>
    <t>INTERNACIONALES</t>
  </si>
  <si>
    <t>El Programa Anual de Adquisiciones fue aprobado en Comité de Compras 1a. Sesión de fecha 11 de febrero de 2022</t>
  </si>
  <si>
    <t>El Programa Anual de Adquisiciones fue aprobado en Comité de Adquisiciones 1a. Sesión de fecha 11 de febrero de 2022</t>
  </si>
  <si>
    <t>Toluca</t>
  </si>
  <si>
    <t>Comonfort y Blvd. Hidalgo</t>
  </si>
  <si>
    <t>Hermosillo Centro</t>
  </si>
  <si>
    <t>Hermosillo</t>
  </si>
  <si>
    <t>Luis Donaldo Colosio</t>
  </si>
  <si>
    <t>Prados del Centenario</t>
  </si>
  <si>
    <t>Comonfort y Dr. Paliza</t>
  </si>
  <si>
    <t>Valle Grande</t>
  </si>
  <si>
    <t>Oscar Flores Sánchez</t>
  </si>
  <si>
    <t>Ciudad Juárez</t>
  </si>
  <si>
    <t>Nuevo Hipódromo</t>
  </si>
  <si>
    <t>Juan Navarrete</t>
  </si>
  <si>
    <t>Solidaridad</t>
  </si>
  <si>
    <t>Fuentes del Mezquital</t>
  </si>
  <si>
    <t>Universitario primer retorno int.98-B</t>
  </si>
  <si>
    <t>La Pradera</t>
  </si>
  <si>
    <t>El Marques</t>
  </si>
  <si>
    <t>Minorca</t>
  </si>
  <si>
    <t>Las Granjas</t>
  </si>
  <si>
    <t>De las Vendimias</t>
  </si>
  <si>
    <t>La Verbena</t>
  </si>
  <si>
    <t>Casas Grandes</t>
  </si>
  <si>
    <t>Narvarte oriente</t>
  </si>
  <si>
    <t>Benito Juárez</t>
  </si>
  <si>
    <t>San Gonzalo</t>
  </si>
  <si>
    <t>San Angel</t>
  </si>
  <si>
    <t>Guadalupe Victoria</t>
  </si>
  <si>
    <t>Campestre</t>
  </si>
  <si>
    <t>Ciudad Obregón</t>
  </si>
  <si>
    <t>3C</t>
  </si>
  <si>
    <t>San Benito</t>
  </si>
  <si>
    <t>Veracruz</t>
  </si>
  <si>
    <t>Luis Encinas</t>
  </si>
  <si>
    <t>Centro</t>
  </si>
  <si>
    <t>Saturnino Campoy</t>
  </si>
  <si>
    <t>El Sahuaro</t>
  </si>
  <si>
    <t>Luis Encinas Johnson</t>
  </si>
  <si>
    <t>Alfredo Eguiarte</t>
  </si>
  <si>
    <t>Bugambilias</t>
  </si>
  <si>
    <t>Cedros</t>
  </si>
  <si>
    <t>s/n</t>
  </si>
  <si>
    <t>Libertad</t>
  </si>
  <si>
    <t>De los Virreyes</t>
  </si>
  <si>
    <t>Lomas de Chapultepec I sección</t>
  </si>
  <si>
    <t>Miguel Hidalgo</t>
  </si>
  <si>
    <t>Country Club</t>
  </si>
  <si>
    <t>Herculano López de la Mora</t>
  </si>
  <si>
    <t>Obispo Residencial</t>
  </si>
  <si>
    <t xml:space="preserve">Luis Encinas Johnson </t>
  </si>
  <si>
    <t>Juan Salvador Agraz piso 7</t>
  </si>
  <si>
    <t>Lomas de Santa Fé</t>
  </si>
  <si>
    <t>Alvaro Obregón</t>
  </si>
  <si>
    <t>Industria Naviera</t>
  </si>
  <si>
    <t>La Gloria del Colli</t>
  </si>
  <si>
    <t>Zapopán</t>
  </si>
  <si>
    <t>Miguel Angel de Quevedo</t>
  </si>
  <si>
    <t>Romero de Terreno</t>
  </si>
  <si>
    <t>Coyoacán</t>
  </si>
  <si>
    <t>Yécora</t>
  </si>
  <si>
    <t>Cajeme</t>
  </si>
  <si>
    <t>Las Torres</t>
  </si>
  <si>
    <t>Sonomex</t>
  </si>
  <si>
    <t>Fonhapo</t>
  </si>
  <si>
    <t>12 de octubre</t>
  </si>
  <si>
    <t>Serdán</t>
  </si>
  <si>
    <t>Matamoros y Colosio</t>
  </si>
  <si>
    <t>Américas</t>
  </si>
  <si>
    <t>168A</t>
  </si>
  <si>
    <t>Villa Satélite</t>
  </si>
  <si>
    <t>Eucaliptos</t>
  </si>
  <si>
    <t>La Paz</t>
  </si>
  <si>
    <t>Bolivia</t>
  </si>
  <si>
    <t>Bachoco</t>
  </si>
  <si>
    <t>Paseo Río Sonora</t>
  </si>
  <si>
    <t>Proyecto Río Sonora</t>
  </si>
  <si>
    <t>Abelardo L. Rodríguez</t>
  </si>
  <si>
    <t>Chilaque</t>
  </si>
  <si>
    <t>San Diego Churubusco</t>
  </si>
  <si>
    <t>Benjamín Franklin</t>
  </si>
  <si>
    <t xml:space="preserve">Escandón </t>
  </si>
  <si>
    <t>España</t>
  </si>
  <si>
    <t>Málaga</t>
  </si>
  <si>
    <t>Espacio</t>
  </si>
  <si>
    <t>Gustavo Diaz Ordaz</t>
  </si>
  <si>
    <t>Los Viñedos</t>
  </si>
  <si>
    <t>Potam</t>
  </si>
  <si>
    <t>Camino Real</t>
  </si>
  <si>
    <t>Pino Suárez Sur</t>
  </si>
  <si>
    <t>Garmendia</t>
  </si>
  <si>
    <t>Tenayuca</t>
  </si>
  <si>
    <t>Santa Cruz Atoyac</t>
  </si>
  <si>
    <t>Santa Fe</t>
  </si>
  <si>
    <t>Navarrete local 15</t>
  </si>
  <si>
    <t>De la Reforma</t>
  </si>
  <si>
    <t>Everardo Monroy</t>
  </si>
  <si>
    <t>La Casa Grande</t>
  </si>
  <si>
    <t>Rancho Grande</t>
  </si>
  <si>
    <t>Juan Escutia</t>
  </si>
  <si>
    <t>La Huerta</t>
  </si>
  <si>
    <t>Eusebio Francisco Kino</t>
  </si>
  <si>
    <t>Munich</t>
  </si>
  <si>
    <t>Cuauhtemoc</t>
  </si>
  <si>
    <t>San Nicolás de la Garza</t>
  </si>
  <si>
    <t>San Nicolás de los Garza</t>
  </si>
  <si>
    <t>José María Mendoza Int.7</t>
  </si>
  <si>
    <t>Balderrama</t>
  </si>
  <si>
    <t>Holanda</t>
  </si>
  <si>
    <t>Quetzalcoatl</t>
  </si>
  <si>
    <t>ADQUISICIÓN DE PASAJE AEREO PARA DRA. JOANA CECILIA CANTÚ CHAPA, CONFERENCISTA DE VI ENCUENTRO DE EGRESADOS Y EGRESADAS</t>
  </si>
  <si>
    <t>Lomas Pitic</t>
  </si>
  <si>
    <t>El Dorado</t>
  </si>
  <si>
    <t>EUA</t>
  </si>
  <si>
    <t>Cuernavaca</t>
  </si>
  <si>
    <t>C</t>
  </si>
  <si>
    <t>Chilmalma</t>
  </si>
  <si>
    <t xml:space="preserve">Escobedo </t>
  </si>
  <si>
    <t>Río Sonora</t>
  </si>
  <si>
    <t>https://encino.colson.edu.mx:4433/transparencia/recmat/CONTRATOS/CONTRATOS/2022/versi4blica/C23%20UNIVERSAL%20PARCEL%20SYSTEMS_0001_Censurado.pdf</t>
  </si>
  <si>
    <t>https://encino.colson.edu.mx:4433/transparencia/recmat/CONTRATOS/CONTRATOS/2022/versi4blica/C22%20MIGUEL%20ANGEL%20CAMPUZANO%20MEZA_0001_Censurado.pdf</t>
  </si>
  <si>
    <t>https://encino.colson.edu.mx:4433/transparencia/recmat/CONTRATOS/CONTRATOS/2022/versi4blica/C33%20ADRIAN%20MU%C3%91OZ%20MELENDREZ-VICMU%20AGUA%20PURIFICADA_0001_Censurado.pdf</t>
  </si>
  <si>
    <t>https://encino.colson.edu.mx:4433/transparencia/recmat/CONTRATOS/CONTRATOS/2022/versi4blica/C02%20SISTEMAS%20CONTINO%20DEL%20PACIFICO%20SA%20DE%20CV_0001_Censurado.pdf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</si>
</sst>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22/C22%20MIGUEL%20ANGEL%20CAMPUZANO%20MEZA_0001.pdf" TargetMode="External"/><Relationship Id="rId3" Type="http://schemas.openxmlformats.org/officeDocument/2006/relationships/hyperlink" Target="https://encino.colson.edu.mx:4433/transparencia/recmat/CONTRATOS/CONTRATOS/2022/C22%20MIGUEL%20ANGEL%20CAMPUZANO%20MEZA_0001.pdf" TargetMode="External"/><Relationship Id="rId7" Type="http://schemas.openxmlformats.org/officeDocument/2006/relationships/hyperlink" Target="https://encino.colson.edu.mx:4433/transparencia/recmat/CONTRATOS/CONTRATOS/2022/C22%20MIGUEL%20ANGEL%20CAMPUZANO%20MEZA_0001.pdf" TargetMode="External"/><Relationship Id="rId2" Type="http://schemas.openxmlformats.org/officeDocument/2006/relationships/hyperlink" Target="https://encino.colson.edu.mx:4433/transparencia/recmat/CONTRATOS/CONTRATOS/2022/C22%20MIGUEL%20ANGEL%20CAMPUZANO%20MEZA_0001.pdf" TargetMode="External"/><Relationship Id="rId1" Type="http://schemas.openxmlformats.org/officeDocument/2006/relationships/hyperlink" Target="https://encino.colson.edu.mx:4433/transparencia/recmat/CONTRATOS/CONTRATOS/2022/C22%20MIGUEL%20ANGEL%20CAMPUZANO%20MEZA_0001.pdf" TargetMode="External"/><Relationship Id="rId6" Type="http://schemas.openxmlformats.org/officeDocument/2006/relationships/hyperlink" Target="https://encino.colson.edu.mx:4433/transparencia/recmat/CONTRATOS/CONTRATOS/2022/C22%20MIGUEL%20ANGEL%20CAMPUZANO%20MEZA_0001.pdf" TargetMode="External"/><Relationship Id="rId5" Type="http://schemas.openxmlformats.org/officeDocument/2006/relationships/hyperlink" Target="https://encino.colson.edu.mx:4433/transparencia/recmat/CONTRATOS/CONTRATOS/2022/C22%20MIGUEL%20ANGEL%20CAMPUZANO%20MEZA_000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ncino.colson.edu.mx:4433/transparencia/recmat/CONTRATOS/CONTRATOS/2022/C22%20MIGUEL%20ANGEL%20CAMPUZANO%20MEZA_0001.pdf" TargetMode="External"/><Relationship Id="rId9" Type="http://schemas.openxmlformats.org/officeDocument/2006/relationships/hyperlink" Target="https://encino.colson.edu.mx:4433/transparencia/recmat/CONTRATOS/CONTRATOS/2022/C22%20MIGUEL%20ANGEL%20CAMPUZANO%20MEZA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L126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53.7109375" customWidth="1"/>
    <col min="9" max="9" width="56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5.5703125" style="7" customWidth="1"/>
    <col min="15" max="15" width="69" style="5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23.42578125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style="16" bestFit="1" customWidth="1"/>
    <col min="42" max="42" width="23.28515625" style="16" bestFit="1" customWidth="1"/>
    <col min="43" max="43" width="17.85546875" style="10" bestFit="1" customWidth="1"/>
    <col min="44" max="44" width="35.28515625" bestFit="1" customWidth="1"/>
    <col min="45" max="45" width="16.28515625" customWidth="1"/>
    <col min="46" max="46" width="24" style="7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style="7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50.42578125" style="7" customWidth="1"/>
  </cols>
  <sheetData>
    <row r="1" spans="1:64" hidden="1" x14ac:dyDescent="0.25">
      <c r="A1" t="s">
        <v>0</v>
      </c>
    </row>
    <row r="2" spans="1:6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s="7" t="s">
        <v>10</v>
      </c>
      <c r="O4" s="5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s="16" t="s">
        <v>12</v>
      </c>
      <c r="AP4" s="16" t="s">
        <v>12</v>
      </c>
      <c r="AQ4" s="10" t="s">
        <v>7</v>
      </c>
      <c r="AR4" t="s">
        <v>7</v>
      </c>
      <c r="AS4" t="s">
        <v>7</v>
      </c>
      <c r="AT4" s="7" t="s">
        <v>10</v>
      </c>
      <c r="AU4" t="s">
        <v>12</v>
      </c>
      <c r="AV4" t="s">
        <v>8</v>
      </c>
      <c r="AW4" t="s">
        <v>8</v>
      </c>
      <c r="AX4" s="7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s="7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7" t="s">
        <v>29</v>
      </c>
      <c r="O5" s="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16" t="s">
        <v>56</v>
      </c>
      <c r="AP5" s="16" t="s">
        <v>57</v>
      </c>
      <c r="AQ5" s="10" t="s">
        <v>58</v>
      </c>
      <c r="AR5" t="s">
        <v>59</v>
      </c>
      <c r="AS5" t="s">
        <v>60</v>
      </c>
      <c r="AT5" s="7" t="s">
        <v>61</v>
      </c>
      <c r="AU5" t="s">
        <v>62</v>
      </c>
      <c r="AV5" t="s">
        <v>63</v>
      </c>
      <c r="AW5" t="s">
        <v>64</v>
      </c>
      <c r="AX5" s="7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s="7" t="s">
        <v>79</v>
      </c>
    </row>
    <row r="6" spans="1:64" x14ac:dyDescent="0.25">
      <c r="A6" s="20" t="s">
        <v>80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17" t="s">
        <v>121</v>
      </c>
      <c r="AP7" s="17" t="s">
        <v>122</v>
      </c>
      <c r="AQ7" s="11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45" x14ac:dyDescent="0.25">
      <c r="A8">
        <v>2022</v>
      </c>
      <c r="B8" s="6">
        <v>44562</v>
      </c>
      <c r="C8" s="6">
        <v>44651</v>
      </c>
      <c r="D8" t="s">
        <v>145</v>
      </c>
      <c r="E8" t="s">
        <v>149</v>
      </c>
      <c r="F8" t="s">
        <v>152</v>
      </c>
      <c r="G8" s="5" t="s">
        <v>284</v>
      </c>
      <c r="H8" s="7" t="s">
        <v>402</v>
      </c>
      <c r="I8" s="7" t="s">
        <v>403</v>
      </c>
      <c r="J8">
        <v>1</v>
      </c>
      <c r="K8" t="s">
        <v>520</v>
      </c>
      <c r="L8" t="s">
        <v>520</v>
      </c>
      <c r="M8" t="s">
        <v>520</v>
      </c>
      <c r="N8" s="7" t="s">
        <v>521</v>
      </c>
      <c r="O8" s="5" t="s">
        <v>652</v>
      </c>
      <c r="P8" t="s">
        <v>160</v>
      </c>
      <c r="Q8" t="s">
        <v>821</v>
      </c>
      <c r="R8">
        <v>8106</v>
      </c>
      <c r="T8" t="s">
        <v>185</v>
      </c>
      <c r="U8" t="s">
        <v>823</v>
      </c>
      <c r="W8" t="s">
        <v>822</v>
      </c>
      <c r="Y8" t="s">
        <v>822</v>
      </c>
      <c r="AA8" t="s">
        <v>244</v>
      </c>
      <c r="AB8">
        <v>32685</v>
      </c>
      <c r="AG8" s="7" t="s">
        <v>720</v>
      </c>
      <c r="AH8" s="5" t="s">
        <v>731</v>
      </c>
      <c r="AI8" s="5" t="s">
        <v>520</v>
      </c>
      <c r="AM8">
        <v>10000</v>
      </c>
      <c r="AN8">
        <v>11600</v>
      </c>
      <c r="AQ8" s="10" t="s">
        <v>740</v>
      </c>
      <c r="AS8" s="7" t="s">
        <v>742</v>
      </c>
      <c r="AT8" s="7" t="s">
        <v>767</v>
      </c>
      <c r="AV8" s="6">
        <v>44592</v>
      </c>
      <c r="AW8" s="6">
        <v>44593</v>
      </c>
      <c r="AZ8" s="13" t="s">
        <v>801</v>
      </c>
      <c r="BA8" s="13" t="s">
        <v>801</v>
      </c>
      <c r="BB8">
        <v>1</v>
      </c>
      <c r="BC8" t="s">
        <v>251</v>
      </c>
      <c r="BD8">
        <v>1</v>
      </c>
      <c r="BE8" s="5" t="s">
        <v>803</v>
      </c>
      <c r="BI8" s="5" t="s">
        <v>731</v>
      </c>
      <c r="BJ8" s="6">
        <v>44677</v>
      </c>
      <c r="BK8" s="6">
        <v>44651</v>
      </c>
      <c r="BL8" s="7" t="s">
        <v>812</v>
      </c>
    </row>
    <row r="9" spans="1:64" ht="45" x14ac:dyDescent="0.25">
      <c r="A9" s="3">
        <v>2022</v>
      </c>
      <c r="B9" s="6">
        <v>44562</v>
      </c>
      <c r="C9" s="6">
        <v>44651</v>
      </c>
      <c r="D9" s="3" t="s">
        <v>145</v>
      </c>
      <c r="E9" t="s">
        <v>151</v>
      </c>
      <c r="F9" s="3" t="s">
        <v>152</v>
      </c>
      <c r="G9" s="5" t="s">
        <v>285</v>
      </c>
      <c r="H9" s="7" t="s">
        <v>402</v>
      </c>
      <c r="I9" s="7" t="s">
        <v>404</v>
      </c>
      <c r="J9">
        <v>2</v>
      </c>
      <c r="K9" t="s">
        <v>520</v>
      </c>
      <c r="L9" t="s">
        <v>520</v>
      </c>
      <c r="M9" t="s">
        <v>520</v>
      </c>
      <c r="N9" s="7" t="s">
        <v>522</v>
      </c>
      <c r="O9" s="5" t="s">
        <v>653</v>
      </c>
      <c r="P9" t="s">
        <v>168</v>
      </c>
      <c r="Q9" t="s">
        <v>817</v>
      </c>
      <c r="R9">
        <v>286</v>
      </c>
      <c r="T9" t="s">
        <v>185</v>
      </c>
      <c r="U9" t="s">
        <v>818</v>
      </c>
      <c r="W9" t="s">
        <v>816</v>
      </c>
      <c r="Y9" t="s">
        <v>816</v>
      </c>
      <c r="AA9" t="s">
        <v>231</v>
      </c>
      <c r="AB9">
        <v>83260</v>
      </c>
      <c r="AG9" s="7" t="s">
        <v>720</v>
      </c>
      <c r="AH9" s="5" t="s">
        <v>731</v>
      </c>
      <c r="AI9" s="5" t="s">
        <v>520</v>
      </c>
      <c r="AM9">
        <v>15000</v>
      </c>
      <c r="AN9">
        <v>17400</v>
      </c>
      <c r="AQ9" s="10" t="s">
        <v>740</v>
      </c>
      <c r="AS9" s="7" t="s">
        <v>742</v>
      </c>
      <c r="AT9" s="7" t="s">
        <v>744</v>
      </c>
      <c r="AV9" s="6">
        <v>44592</v>
      </c>
      <c r="AW9" s="6">
        <v>44622</v>
      </c>
      <c r="AZ9" s="13" t="s">
        <v>801</v>
      </c>
      <c r="BA9" s="13" t="s">
        <v>801</v>
      </c>
      <c r="BB9">
        <v>2</v>
      </c>
      <c r="BC9" s="4" t="s">
        <v>251</v>
      </c>
      <c r="BD9">
        <v>2</v>
      </c>
      <c r="BE9" s="5" t="s">
        <v>803</v>
      </c>
      <c r="BI9" s="5" t="s">
        <v>731</v>
      </c>
      <c r="BJ9" s="6">
        <v>44677</v>
      </c>
      <c r="BK9" s="6">
        <v>44651</v>
      </c>
      <c r="BL9" s="7" t="s">
        <v>811</v>
      </c>
    </row>
    <row r="10" spans="1:64" ht="45" x14ac:dyDescent="0.25">
      <c r="A10" s="3">
        <v>2022</v>
      </c>
      <c r="B10" s="6">
        <v>44562</v>
      </c>
      <c r="C10" s="6">
        <v>44651</v>
      </c>
      <c r="D10" s="3" t="s">
        <v>145</v>
      </c>
      <c r="E10" s="3" t="s">
        <v>151</v>
      </c>
      <c r="F10" s="3" t="s">
        <v>152</v>
      </c>
      <c r="G10" s="5" t="s">
        <v>286</v>
      </c>
      <c r="H10" s="7" t="s">
        <v>402</v>
      </c>
      <c r="I10" s="7" t="s">
        <v>405</v>
      </c>
      <c r="J10" s="9">
        <v>3</v>
      </c>
      <c r="K10" t="s">
        <v>520</v>
      </c>
      <c r="L10" t="s">
        <v>520</v>
      </c>
      <c r="M10" t="s">
        <v>520</v>
      </c>
      <c r="N10" s="7" t="s">
        <v>523</v>
      </c>
      <c r="O10" s="5" t="s">
        <v>654</v>
      </c>
      <c r="P10" s="9" t="s">
        <v>160</v>
      </c>
      <c r="Q10" s="9" t="s">
        <v>814</v>
      </c>
      <c r="R10" s="9"/>
      <c r="S10" s="9"/>
      <c r="T10" s="9" t="s">
        <v>185</v>
      </c>
      <c r="U10" s="9" t="s">
        <v>815</v>
      </c>
      <c r="V10" s="9"/>
      <c r="W10" s="9" t="s">
        <v>816</v>
      </c>
      <c r="X10" s="9"/>
      <c r="Y10" s="9" t="s">
        <v>816</v>
      </c>
      <c r="Z10" s="9"/>
      <c r="AA10" s="9" t="s">
        <v>231</v>
      </c>
      <c r="AB10" s="9">
        <v>83000</v>
      </c>
      <c r="AG10" s="7" t="s">
        <v>720</v>
      </c>
      <c r="AH10" s="5" t="s">
        <v>731</v>
      </c>
      <c r="AI10" s="5" t="s">
        <v>520</v>
      </c>
      <c r="AM10">
        <v>3137</v>
      </c>
      <c r="AN10">
        <v>3137</v>
      </c>
      <c r="AQ10" s="10" t="s">
        <v>740</v>
      </c>
      <c r="AS10" s="7" t="s">
        <v>742</v>
      </c>
      <c r="AT10" s="7" t="s">
        <v>768</v>
      </c>
      <c r="AV10" s="6">
        <v>44592</v>
      </c>
      <c r="AW10" s="6">
        <v>44593</v>
      </c>
      <c r="AZ10" s="13" t="s">
        <v>801</v>
      </c>
      <c r="BA10" s="13" t="s">
        <v>801</v>
      </c>
      <c r="BB10" s="9">
        <v>3</v>
      </c>
      <c r="BC10" s="4" t="s">
        <v>251</v>
      </c>
      <c r="BD10" s="9">
        <v>3</v>
      </c>
      <c r="BE10" s="5" t="s">
        <v>803</v>
      </c>
      <c r="BI10" s="5" t="s">
        <v>731</v>
      </c>
      <c r="BJ10" s="6">
        <v>44677</v>
      </c>
      <c r="BK10" s="6">
        <v>44651</v>
      </c>
      <c r="BL10" s="7" t="s">
        <v>811</v>
      </c>
    </row>
    <row r="11" spans="1:64" ht="45" x14ac:dyDescent="0.25">
      <c r="A11" s="3">
        <v>2022</v>
      </c>
      <c r="B11" s="6">
        <v>44562</v>
      </c>
      <c r="C11" s="6">
        <v>44651</v>
      </c>
      <c r="D11" s="3" t="s">
        <v>145</v>
      </c>
      <c r="E11" s="3" t="s">
        <v>151</v>
      </c>
      <c r="F11" s="3" t="s">
        <v>152</v>
      </c>
      <c r="G11" s="5" t="s">
        <v>287</v>
      </c>
      <c r="H11" s="7" t="s">
        <v>402</v>
      </c>
      <c r="I11" s="7" t="s">
        <v>406</v>
      </c>
      <c r="J11" s="9">
        <v>4</v>
      </c>
      <c r="K11" t="s">
        <v>520</v>
      </c>
      <c r="L11" t="s">
        <v>520</v>
      </c>
      <c r="M11" t="s">
        <v>520</v>
      </c>
      <c r="N11" s="7" t="s">
        <v>523</v>
      </c>
      <c r="O11" s="5" t="s">
        <v>654</v>
      </c>
      <c r="P11" t="s">
        <v>160</v>
      </c>
      <c r="Q11" t="s">
        <v>814</v>
      </c>
      <c r="T11" t="s">
        <v>185</v>
      </c>
      <c r="U11" t="s">
        <v>815</v>
      </c>
      <c r="W11" t="s">
        <v>816</v>
      </c>
      <c r="Y11" t="s">
        <v>816</v>
      </c>
      <c r="AA11" t="s">
        <v>231</v>
      </c>
      <c r="AB11">
        <v>83000</v>
      </c>
      <c r="AG11" s="7" t="s">
        <v>720</v>
      </c>
      <c r="AH11" s="5" t="s">
        <v>731</v>
      </c>
      <c r="AI11" s="5" t="s">
        <v>520</v>
      </c>
      <c r="AM11">
        <v>896</v>
      </c>
      <c r="AN11">
        <v>896</v>
      </c>
      <c r="AQ11" s="10" t="s">
        <v>740</v>
      </c>
      <c r="AS11" s="7" t="s">
        <v>742</v>
      </c>
      <c r="AT11" s="7" t="s">
        <v>768</v>
      </c>
      <c r="AV11" s="6">
        <v>44592</v>
      </c>
      <c r="AW11" s="6">
        <v>44593</v>
      </c>
      <c r="AZ11" s="13" t="s">
        <v>801</v>
      </c>
      <c r="BA11" s="13" t="s">
        <v>801</v>
      </c>
      <c r="BB11" s="9">
        <v>4</v>
      </c>
      <c r="BC11" s="4" t="s">
        <v>251</v>
      </c>
      <c r="BD11" s="9">
        <v>4</v>
      </c>
      <c r="BE11" s="5" t="s">
        <v>803</v>
      </c>
      <c r="BI11" s="5" t="s">
        <v>731</v>
      </c>
      <c r="BJ11" s="6">
        <v>44677</v>
      </c>
      <c r="BK11" s="6">
        <v>44651</v>
      </c>
      <c r="BL11" s="7" t="s">
        <v>811</v>
      </c>
    </row>
    <row r="12" spans="1:64" ht="45" x14ac:dyDescent="0.25">
      <c r="A12" s="3">
        <v>2022</v>
      </c>
      <c r="B12" s="6">
        <v>44562</v>
      </c>
      <c r="C12" s="6">
        <v>44651</v>
      </c>
      <c r="D12" s="3" t="s">
        <v>145</v>
      </c>
      <c r="E12" s="3" t="s">
        <v>151</v>
      </c>
      <c r="F12" s="3" t="s">
        <v>152</v>
      </c>
      <c r="G12" s="5" t="s">
        <v>288</v>
      </c>
      <c r="H12" s="7" t="s">
        <v>402</v>
      </c>
      <c r="I12" s="7" t="s">
        <v>407</v>
      </c>
      <c r="J12" s="9">
        <v>5</v>
      </c>
      <c r="K12" t="s">
        <v>520</v>
      </c>
      <c r="L12" t="s">
        <v>520</v>
      </c>
      <c r="M12" t="s">
        <v>520</v>
      </c>
      <c r="N12" s="7" t="s">
        <v>524</v>
      </c>
      <c r="O12" s="5" t="s">
        <v>655</v>
      </c>
      <c r="P12" t="s">
        <v>160</v>
      </c>
      <c r="Q12" t="s">
        <v>862</v>
      </c>
      <c r="R12">
        <v>73</v>
      </c>
      <c r="T12" t="s">
        <v>185</v>
      </c>
      <c r="U12" t="s">
        <v>863</v>
      </c>
      <c r="W12" t="s">
        <v>218</v>
      </c>
      <c r="Y12" t="s">
        <v>864</v>
      </c>
      <c r="AA12" t="s">
        <v>248</v>
      </c>
      <c r="AB12">
        <v>1219</v>
      </c>
      <c r="AG12" s="7" t="s">
        <v>720</v>
      </c>
      <c r="AH12" s="5" t="s">
        <v>731</v>
      </c>
      <c r="AI12" s="5" t="s">
        <v>520</v>
      </c>
      <c r="AM12">
        <v>85.34</v>
      </c>
      <c r="AN12">
        <v>99</v>
      </c>
      <c r="AQ12" s="10" t="s">
        <v>740</v>
      </c>
      <c r="AS12" s="7" t="s">
        <v>742</v>
      </c>
      <c r="AT12" s="7" t="s">
        <v>800</v>
      </c>
      <c r="AV12" s="6">
        <v>44593</v>
      </c>
      <c r="AW12" s="6">
        <v>44623</v>
      </c>
      <c r="AZ12" s="13" t="s">
        <v>801</v>
      </c>
      <c r="BA12" s="13" t="s">
        <v>801</v>
      </c>
      <c r="BB12" s="9">
        <v>5</v>
      </c>
      <c r="BC12" s="4" t="s">
        <v>251</v>
      </c>
      <c r="BD12" s="9">
        <v>5</v>
      </c>
      <c r="BE12" s="5" t="s">
        <v>803</v>
      </c>
      <c r="BI12" s="5" t="s">
        <v>731</v>
      </c>
      <c r="BJ12" s="6">
        <v>44677</v>
      </c>
      <c r="BK12" s="6">
        <v>44651</v>
      </c>
      <c r="BL12" s="7" t="s">
        <v>811</v>
      </c>
    </row>
    <row r="13" spans="1:64" ht="45" x14ac:dyDescent="0.25">
      <c r="A13" s="3">
        <v>2022</v>
      </c>
      <c r="B13" s="6">
        <v>44562</v>
      </c>
      <c r="C13" s="6">
        <v>44651</v>
      </c>
      <c r="D13" s="3" t="s">
        <v>145</v>
      </c>
      <c r="E13" s="3" t="s">
        <v>151</v>
      </c>
      <c r="F13" s="3" t="s">
        <v>152</v>
      </c>
      <c r="G13" s="5" t="s">
        <v>289</v>
      </c>
      <c r="H13" s="7" t="s">
        <v>402</v>
      </c>
      <c r="I13" s="7" t="s">
        <v>408</v>
      </c>
      <c r="J13" s="9">
        <v>6</v>
      </c>
      <c r="K13" t="s">
        <v>520</v>
      </c>
      <c r="L13" t="s">
        <v>520</v>
      </c>
      <c r="M13" t="s">
        <v>520</v>
      </c>
      <c r="N13" s="7" t="s">
        <v>525</v>
      </c>
      <c r="O13" s="5" t="s">
        <v>656</v>
      </c>
      <c r="P13" t="s">
        <v>168</v>
      </c>
      <c r="Q13" t="s">
        <v>824</v>
      </c>
      <c r="R13">
        <v>168</v>
      </c>
      <c r="T13" t="s">
        <v>185</v>
      </c>
      <c r="U13" t="s">
        <v>820</v>
      </c>
      <c r="W13" t="s">
        <v>816</v>
      </c>
      <c r="Y13" t="s">
        <v>816</v>
      </c>
      <c r="AA13" t="s">
        <v>231</v>
      </c>
      <c r="AB13">
        <v>83205</v>
      </c>
      <c r="AG13" s="7" t="s">
        <v>720</v>
      </c>
      <c r="AH13" s="5" t="s">
        <v>731</v>
      </c>
      <c r="AI13" s="5" t="s">
        <v>739</v>
      </c>
      <c r="AJ13" s="6">
        <v>44564</v>
      </c>
      <c r="AK13" s="6">
        <v>44564</v>
      </c>
      <c r="AL13" s="6">
        <v>44926</v>
      </c>
      <c r="AM13">
        <v>5974.14</v>
      </c>
      <c r="AN13">
        <v>6930</v>
      </c>
      <c r="AO13" s="16">
        <v>25000</v>
      </c>
      <c r="AP13" s="16">
        <v>60000</v>
      </c>
      <c r="AQ13" s="10" t="s">
        <v>740</v>
      </c>
      <c r="AS13" s="7" t="s">
        <v>742</v>
      </c>
      <c r="AT13" s="7" t="s">
        <v>759</v>
      </c>
      <c r="AV13" s="6">
        <v>44593</v>
      </c>
      <c r="AW13" s="6">
        <v>44623</v>
      </c>
      <c r="AX13" s="8" t="s">
        <v>930</v>
      </c>
      <c r="AZ13" s="13" t="s">
        <v>801</v>
      </c>
      <c r="BA13" s="13" t="s">
        <v>801</v>
      </c>
      <c r="BB13" s="9">
        <v>6</v>
      </c>
      <c r="BC13" s="4" t="s">
        <v>251</v>
      </c>
      <c r="BD13" s="9">
        <v>6</v>
      </c>
      <c r="BE13" s="5" t="s">
        <v>803</v>
      </c>
      <c r="BI13" s="5" t="s">
        <v>731</v>
      </c>
      <c r="BJ13" s="6">
        <v>44677</v>
      </c>
      <c r="BK13" s="6">
        <v>44651</v>
      </c>
      <c r="BL13" s="7" t="s">
        <v>811</v>
      </c>
    </row>
    <row r="14" spans="1:64" ht="45" x14ac:dyDescent="0.25">
      <c r="A14" s="3">
        <v>2022</v>
      </c>
      <c r="B14" s="6">
        <v>44562</v>
      </c>
      <c r="C14" s="6">
        <v>44651</v>
      </c>
      <c r="D14" s="3" t="s">
        <v>145</v>
      </c>
      <c r="E14" t="s">
        <v>149</v>
      </c>
      <c r="F14" s="3" t="s">
        <v>152</v>
      </c>
      <c r="G14" s="5" t="s">
        <v>290</v>
      </c>
      <c r="H14" s="7" t="s">
        <v>402</v>
      </c>
      <c r="I14" s="7" t="s">
        <v>484</v>
      </c>
      <c r="J14" s="9">
        <v>7</v>
      </c>
      <c r="K14" t="s">
        <v>648</v>
      </c>
      <c r="L14" t="s">
        <v>646</v>
      </c>
      <c r="M14" t="s">
        <v>647</v>
      </c>
      <c r="N14" s="7" t="s">
        <v>520</v>
      </c>
      <c r="O14" s="5" t="s">
        <v>657</v>
      </c>
      <c r="P14" t="s">
        <v>168</v>
      </c>
      <c r="Q14" t="s">
        <v>825</v>
      </c>
      <c r="R14">
        <v>647</v>
      </c>
      <c r="T14" t="s">
        <v>185</v>
      </c>
      <c r="U14" t="s">
        <v>826</v>
      </c>
      <c r="W14" t="s">
        <v>816</v>
      </c>
      <c r="Y14" t="s">
        <v>816</v>
      </c>
      <c r="AA14" t="s">
        <v>231</v>
      </c>
      <c r="AB14">
        <v>83240</v>
      </c>
      <c r="AG14" s="7" t="s">
        <v>721</v>
      </c>
      <c r="AH14" s="5" t="s">
        <v>731</v>
      </c>
      <c r="AI14" s="5" t="s">
        <v>520</v>
      </c>
      <c r="AM14">
        <v>2500</v>
      </c>
      <c r="AN14">
        <v>2900</v>
      </c>
      <c r="AQ14" s="10" t="s">
        <v>740</v>
      </c>
      <c r="AS14" s="7" t="s">
        <v>742</v>
      </c>
      <c r="AT14" s="7" t="s">
        <v>770</v>
      </c>
      <c r="AV14" s="6">
        <v>44602</v>
      </c>
      <c r="AW14" s="6">
        <v>44603</v>
      </c>
      <c r="AZ14" s="13" t="s">
        <v>802</v>
      </c>
      <c r="BA14" s="13" t="s">
        <v>802</v>
      </c>
      <c r="BB14" s="9">
        <v>7</v>
      </c>
      <c r="BC14" s="4" t="s">
        <v>251</v>
      </c>
      <c r="BD14" s="9">
        <v>7</v>
      </c>
      <c r="BE14" s="5" t="s">
        <v>803</v>
      </c>
      <c r="BI14" s="5" t="s">
        <v>731</v>
      </c>
      <c r="BJ14" s="6">
        <v>44677</v>
      </c>
      <c r="BK14" s="6">
        <v>44651</v>
      </c>
      <c r="BL14" s="7" t="s">
        <v>811</v>
      </c>
    </row>
    <row r="15" spans="1:64" ht="45" x14ac:dyDescent="0.25">
      <c r="A15" s="3">
        <v>2022</v>
      </c>
      <c r="B15" s="6">
        <v>44562</v>
      </c>
      <c r="C15" s="6">
        <v>44651</v>
      </c>
      <c r="D15" s="3" t="s">
        <v>145</v>
      </c>
      <c r="E15" s="3" t="s">
        <v>149</v>
      </c>
      <c r="F15" s="3" t="s">
        <v>152</v>
      </c>
      <c r="G15" s="5" t="s">
        <v>291</v>
      </c>
      <c r="H15" s="7" t="s">
        <v>402</v>
      </c>
      <c r="I15" s="7" t="s">
        <v>409</v>
      </c>
      <c r="J15" s="9">
        <v>8</v>
      </c>
      <c r="K15" t="s">
        <v>520</v>
      </c>
      <c r="L15" t="s">
        <v>520</v>
      </c>
      <c r="M15" t="s">
        <v>520</v>
      </c>
      <c r="N15" s="7" t="s">
        <v>526</v>
      </c>
      <c r="O15" s="5" t="s">
        <v>658</v>
      </c>
      <c r="P15" t="s">
        <v>168</v>
      </c>
      <c r="Q15" t="s">
        <v>827</v>
      </c>
      <c r="R15">
        <v>1</v>
      </c>
      <c r="T15" t="s">
        <v>185</v>
      </c>
      <c r="U15" t="s">
        <v>828</v>
      </c>
      <c r="W15" t="s">
        <v>829</v>
      </c>
      <c r="Y15" t="s">
        <v>829</v>
      </c>
      <c r="AA15" t="s">
        <v>245</v>
      </c>
      <c r="AB15">
        <v>76269</v>
      </c>
      <c r="AG15" s="7" t="s">
        <v>722</v>
      </c>
      <c r="AH15" s="5" t="s">
        <v>731</v>
      </c>
      <c r="AI15" s="5" t="s">
        <v>520</v>
      </c>
      <c r="AM15">
        <v>2827.59</v>
      </c>
      <c r="AN15">
        <v>3280</v>
      </c>
      <c r="AQ15" s="10" t="s">
        <v>740</v>
      </c>
      <c r="AS15" s="7" t="s">
        <v>742</v>
      </c>
      <c r="AT15" s="7" t="s">
        <v>769</v>
      </c>
      <c r="AV15" s="6">
        <v>44602</v>
      </c>
      <c r="AW15" s="6">
        <v>44603</v>
      </c>
      <c r="AZ15" s="13" t="s">
        <v>801</v>
      </c>
      <c r="BA15" s="13" t="s">
        <v>801</v>
      </c>
      <c r="BB15" s="9">
        <v>8</v>
      </c>
      <c r="BC15" s="4" t="s">
        <v>251</v>
      </c>
      <c r="BD15" s="9">
        <v>8</v>
      </c>
      <c r="BE15" s="5" t="s">
        <v>803</v>
      </c>
      <c r="BI15" s="5" t="s">
        <v>731</v>
      </c>
      <c r="BJ15" s="6">
        <v>44677</v>
      </c>
      <c r="BK15" s="6">
        <v>44651</v>
      </c>
      <c r="BL15" s="7" t="s">
        <v>811</v>
      </c>
    </row>
    <row r="16" spans="1:64" ht="45" x14ac:dyDescent="0.25">
      <c r="A16" s="3">
        <v>2022</v>
      </c>
      <c r="B16" s="6">
        <v>44562</v>
      </c>
      <c r="C16" s="6">
        <v>44651</v>
      </c>
      <c r="D16" s="3" t="s">
        <v>145</v>
      </c>
      <c r="E16" s="3" t="s">
        <v>149</v>
      </c>
      <c r="F16" s="3" t="s">
        <v>152</v>
      </c>
      <c r="G16" s="5" t="s">
        <v>292</v>
      </c>
      <c r="H16" s="7" t="s">
        <v>402</v>
      </c>
      <c r="I16" s="7" t="s">
        <v>410</v>
      </c>
      <c r="J16" s="9">
        <v>9</v>
      </c>
      <c r="K16" t="s">
        <v>618</v>
      </c>
      <c r="L16" t="s">
        <v>527</v>
      </c>
      <c r="M16" t="s">
        <v>528</v>
      </c>
      <c r="N16" s="7" t="s">
        <v>520</v>
      </c>
      <c r="O16" s="5" t="s">
        <v>659</v>
      </c>
      <c r="P16" t="s">
        <v>160</v>
      </c>
      <c r="Q16" t="s">
        <v>830</v>
      </c>
      <c r="R16">
        <v>91</v>
      </c>
      <c r="T16" t="s">
        <v>185</v>
      </c>
      <c r="U16" t="s">
        <v>831</v>
      </c>
      <c r="W16" t="s">
        <v>816</v>
      </c>
      <c r="Y16" t="s">
        <v>816</v>
      </c>
      <c r="AA16" t="s">
        <v>231</v>
      </c>
      <c r="AB16">
        <v>83250</v>
      </c>
      <c r="AG16" s="7" t="s">
        <v>722</v>
      </c>
      <c r="AH16" s="5" t="s">
        <v>731</v>
      </c>
      <c r="AI16" s="5" t="s">
        <v>520</v>
      </c>
      <c r="AM16">
        <v>3200</v>
      </c>
      <c r="AN16">
        <v>3712</v>
      </c>
      <c r="AQ16" s="10" t="s">
        <v>740</v>
      </c>
      <c r="AS16" s="7" t="s">
        <v>742</v>
      </c>
      <c r="AT16" s="7" t="s">
        <v>760</v>
      </c>
      <c r="AV16" s="6">
        <v>44602</v>
      </c>
      <c r="AW16" s="6">
        <v>44607</v>
      </c>
      <c r="AZ16" s="13" t="s">
        <v>801</v>
      </c>
      <c r="BA16" s="13" t="s">
        <v>801</v>
      </c>
      <c r="BB16" s="9">
        <v>9</v>
      </c>
      <c r="BC16" s="4" t="s">
        <v>251</v>
      </c>
      <c r="BD16" s="9">
        <v>9</v>
      </c>
      <c r="BE16" s="5" t="s">
        <v>803</v>
      </c>
      <c r="BI16" s="5" t="s">
        <v>731</v>
      </c>
      <c r="BJ16" s="6">
        <v>44677</v>
      </c>
      <c r="BK16" s="6">
        <v>44651</v>
      </c>
      <c r="BL16" s="7" t="s">
        <v>811</v>
      </c>
    </row>
    <row r="17" spans="1:64" ht="45" x14ac:dyDescent="0.25">
      <c r="A17" s="3">
        <v>2022</v>
      </c>
      <c r="B17" s="6">
        <v>44562</v>
      </c>
      <c r="C17" s="6">
        <v>44651</v>
      </c>
      <c r="D17" s="3" t="s">
        <v>145</v>
      </c>
      <c r="E17" t="s">
        <v>151</v>
      </c>
      <c r="F17" s="3" t="s">
        <v>152</v>
      </c>
      <c r="G17" s="5" t="s">
        <v>293</v>
      </c>
      <c r="H17" s="7" t="s">
        <v>402</v>
      </c>
      <c r="I17" s="7" t="s">
        <v>411</v>
      </c>
      <c r="J17" s="9">
        <v>10</v>
      </c>
      <c r="K17" t="s">
        <v>619</v>
      </c>
      <c r="L17" t="s">
        <v>529</v>
      </c>
      <c r="M17" t="s">
        <v>530</v>
      </c>
      <c r="N17" s="7" t="s">
        <v>520</v>
      </c>
      <c r="O17" s="5" t="s">
        <v>660</v>
      </c>
      <c r="P17" t="s">
        <v>173</v>
      </c>
      <c r="Q17" t="s">
        <v>832</v>
      </c>
      <c r="R17">
        <v>67</v>
      </c>
      <c r="T17" t="s">
        <v>194</v>
      </c>
      <c r="U17" t="s">
        <v>833</v>
      </c>
      <c r="W17" t="s">
        <v>816</v>
      </c>
      <c r="Y17" t="s">
        <v>816</v>
      </c>
      <c r="AA17" t="s">
        <v>231</v>
      </c>
      <c r="AB17">
        <v>83288</v>
      </c>
      <c r="AG17" s="7" t="s">
        <v>722</v>
      </c>
      <c r="AH17" s="5" t="s">
        <v>731</v>
      </c>
      <c r="AI17" s="5" t="s">
        <v>520</v>
      </c>
      <c r="AM17">
        <v>2005</v>
      </c>
      <c r="AN17">
        <v>2325.8000000000002</v>
      </c>
      <c r="AQ17" s="10" t="s">
        <v>740</v>
      </c>
      <c r="AS17" s="7" t="s">
        <v>742</v>
      </c>
      <c r="AT17" s="7" t="s">
        <v>761</v>
      </c>
      <c r="AV17" s="6">
        <v>44602</v>
      </c>
      <c r="AW17" s="6">
        <v>44607</v>
      </c>
      <c r="AX17" s="8" t="s">
        <v>931</v>
      </c>
      <c r="AZ17" s="13" t="s">
        <v>801</v>
      </c>
      <c r="BA17" s="13" t="s">
        <v>801</v>
      </c>
      <c r="BB17" s="9">
        <v>10</v>
      </c>
      <c r="BC17" s="4" t="s">
        <v>251</v>
      </c>
      <c r="BD17" s="9">
        <v>10</v>
      </c>
      <c r="BE17" s="5" t="s">
        <v>803</v>
      </c>
      <c r="BI17" s="5" t="s">
        <v>731</v>
      </c>
      <c r="BJ17" s="6">
        <v>44677</v>
      </c>
      <c r="BK17" s="6">
        <v>44651</v>
      </c>
      <c r="BL17" s="7" t="s">
        <v>811</v>
      </c>
    </row>
    <row r="18" spans="1:64" ht="45" x14ac:dyDescent="0.25">
      <c r="A18" s="3">
        <v>2022</v>
      </c>
      <c r="B18" s="6">
        <v>44562</v>
      </c>
      <c r="C18" s="6">
        <v>44651</v>
      </c>
      <c r="D18" s="3" t="s">
        <v>145</v>
      </c>
      <c r="E18" t="s">
        <v>151</v>
      </c>
      <c r="F18" s="3" t="s">
        <v>152</v>
      </c>
      <c r="G18" s="5" t="s">
        <v>294</v>
      </c>
      <c r="H18" s="7" t="s">
        <v>402</v>
      </c>
      <c r="I18" s="7" t="s">
        <v>485</v>
      </c>
      <c r="J18" s="9">
        <v>11</v>
      </c>
      <c r="K18" t="s">
        <v>620</v>
      </c>
      <c r="L18" t="s">
        <v>531</v>
      </c>
      <c r="M18" t="s">
        <v>532</v>
      </c>
      <c r="N18" s="7" t="s">
        <v>520</v>
      </c>
      <c r="O18" s="5" t="s">
        <v>661</v>
      </c>
      <c r="P18" t="s">
        <v>160</v>
      </c>
      <c r="Q18" t="s">
        <v>241</v>
      </c>
      <c r="R18">
        <v>243</v>
      </c>
      <c r="T18" t="s">
        <v>185</v>
      </c>
      <c r="U18" t="s">
        <v>843</v>
      </c>
      <c r="W18" t="s">
        <v>816</v>
      </c>
      <c r="Y18" t="s">
        <v>816</v>
      </c>
      <c r="AA18" t="s">
        <v>231</v>
      </c>
      <c r="AB18">
        <v>83190</v>
      </c>
      <c r="AG18" s="7" t="s">
        <v>722</v>
      </c>
      <c r="AH18" s="5" t="s">
        <v>731</v>
      </c>
      <c r="AI18" s="5" t="s">
        <v>520</v>
      </c>
      <c r="AM18">
        <v>8250</v>
      </c>
      <c r="AN18">
        <v>9570</v>
      </c>
      <c r="AQ18" s="10" t="s">
        <v>740</v>
      </c>
      <c r="AS18" s="7" t="s">
        <v>742</v>
      </c>
      <c r="AT18" s="7" t="s">
        <v>745</v>
      </c>
      <c r="AV18" s="6">
        <v>44602</v>
      </c>
      <c r="AW18" s="6">
        <v>44603</v>
      </c>
      <c r="AZ18" s="13" t="s">
        <v>801</v>
      </c>
      <c r="BA18" s="13" t="s">
        <v>801</v>
      </c>
      <c r="BB18" s="9">
        <v>11</v>
      </c>
      <c r="BC18" s="4" t="s">
        <v>251</v>
      </c>
      <c r="BD18" s="9">
        <v>11</v>
      </c>
      <c r="BE18" s="5" t="s">
        <v>803</v>
      </c>
      <c r="BI18" s="5" t="s">
        <v>731</v>
      </c>
      <c r="BJ18" s="6">
        <v>44677</v>
      </c>
      <c r="BK18" s="6">
        <v>44651</v>
      </c>
      <c r="BL18" s="7" t="s">
        <v>811</v>
      </c>
    </row>
    <row r="19" spans="1:64" ht="45" x14ac:dyDescent="0.25">
      <c r="A19" s="3">
        <v>2022</v>
      </c>
      <c r="B19" s="6">
        <v>44562</v>
      </c>
      <c r="C19" s="6">
        <v>44651</v>
      </c>
      <c r="D19" s="3" t="s">
        <v>145</v>
      </c>
      <c r="E19" t="s">
        <v>151</v>
      </c>
      <c r="F19" s="3" t="s">
        <v>152</v>
      </c>
      <c r="G19" s="5" t="s">
        <v>295</v>
      </c>
      <c r="H19" s="7" t="s">
        <v>402</v>
      </c>
      <c r="I19" s="7" t="s">
        <v>412</v>
      </c>
      <c r="J19" s="9">
        <v>12</v>
      </c>
      <c r="K19" t="s">
        <v>619</v>
      </c>
      <c r="L19" t="s">
        <v>529</v>
      </c>
      <c r="M19" t="s">
        <v>530</v>
      </c>
      <c r="N19" s="7" t="s">
        <v>520</v>
      </c>
      <c r="O19" s="5" t="s">
        <v>660</v>
      </c>
      <c r="P19" t="s">
        <v>173</v>
      </c>
      <c r="Q19" t="s">
        <v>832</v>
      </c>
      <c r="R19">
        <v>67</v>
      </c>
      <c r="T19" t="s">
        <v>194</v>
      </c>
      <c r="U19" t="s">
        <v>833</v>
      </c>
      <c r="W19" t="s">
        <v>816</v>
      </c>
      <c r="Y19" t="s">
        <v>816</v>
      </c>
      <c r="AA19" t="s">
        <v>231</v>
      </c>
      <c r="AB19">
        <v>83288</v>
      </c>
      <c r="AG19" s="7" t="s">
        <v>722</v>
      </c>
      <c r="AH19" s="5" t="s">
        <v>731</v>
      </c>
      <c r="AI19" s="5" t="s">
        <v>520</v>
      </c>
      <c r="AM19">
        <v>280</v>
      </c>
      <c r="AN19">
        <v>324.8</v>
      </c>
      <c r="AQ19" s="10" t="s">
        <v>740</v>
      </c>
      <c r="AS19" s="7" t="s">
        <v>742</v>
      </c>
      <c r="AT19" s="7" t="s">
        <v>761</v>
      </c>
      <c r="AV19" s="6">
        <v>44602</v>
      </c>
      <c r="AW19" s="6">
        <v>44603</v>
      </c>
      <c r="AX19" s="8" t="s">
        <v>931</v>
      </c>
      <c r="AZ19" s="13" t="s">
        <v>801</v>
      </c>
      <c r="BA19" s="13" t="s">
        <v>801</v>
      </c>
      <c r="BB19" s="9">
        <v>12</v>
      </c>
      <c r="BC19" s="4" t="s">
        <v>251</v>
      </c>
      <c r="BD19" s="9">
        <v>12</v>
      </c>
      <c r="BE19" s="5" t="s">
        <v>803</v>
      </c>
      <c r="BI19" s="5" t="s">
        <v>731</v>
      </c>
      <c r="BJ19" s="6">
        <v>44677</v>
      </c>
      <c r="BK19" s="6">
        <v>44651</v>
      </c>
      <c r="BL19" s="7" t="s">
        <v>811</v>
      </c>
    </row>
    <row r="20" spans="1:64" ht="45" x14ac:dyDescent="0.25">
      <c r="A20" s="3">
        <v>2022</v>
      </c>
      <c r="B20" s="6">
        <v>44562</v>
      </c>
      <c r="C20" s="6">
        <v>44651</v>
      </c>
      <c r="D20" s="3" t="s">
        <v>145</v>
      </c>
      <c r="E20" t="s">
        <v>151</v>
      </c>
      <c r="F20" s="3" t="s">
        <v>152</v>
      </c>
      <c r="G20" s="5" t="s">
        <v>296</v>
      </c>
      <c r="H20" s="7" t="s">
        <v>402</v>
      </c>
      <c r="I20" s="7" t="s">
        <v>486</v>
      </c>
      <c r="J20" s="9">
        <v>13</v>
      </c>
      <c r="K20" t="s">
        <v>621</v>
      </c>
      <c r="L20" t="s">
        <v>533</v>
      </c>
      <c r="M20" t="s">
        <v>534</v>
      </c>
      <c r="N20" s="7" t="s">
        <v>520</v>
      </c>
      <c r="O20" s="5" t="s">
        <v>662</v>
      </c>
      <c r="P20" t="s">
        <v>160</v>
      </c>
      <c r="Q20" t="s">
        <v>834</v>
      </c>
      <c r="R20">
        <v>27</v>
      </c>
      <c r="T20" t="s">
        <v>185</v>
      </c>
      <c r="U20" t="s">
        <v>835</v>
      </c>
      <c r="W20" t="s">
        <v>248</v>
      </c>
      <c r="Y20" t="s">
        <v>836</v>
      </c>
      <c r="AA20" t="s">
        <v>248</v>
      </c>
      <c r="AB20">
        <v>3023</v>
      </c>
      <c r="AG20" s="7" t="s">
        <v>723</v>
      </c>
      <c r="AH20" s="5" t="s">
        <v>731</v>
      </c>
      <c r="AI20" s="5" t="s">
        <v>520</v>
      </c>
      <c r="AM20">
        <v>22680</v>
      </c>
      <c r="AN20">
        <v>26308.799999999999</v>
      </c>
      <c r="AQ20" s="10" t="s">
        <v>740</v>
      </c>
      <c r="AS20" s="7" t="s">
        <v>742</v>
      </c>
      <c r="AT20" s="7" t="s">
        <v>746</v>
      </c>
      <c r="AV20" s="6">
        <v>44602</v>
      </c>
      <c r="AW20" s="6">
        <v>44632</v>
      </c>
      <c r="AZ20" s="13" t="s">
        <v>801</v>
      </c>
      <c r="BA20" s="13" t="s">
        <v>801</v>
      </c>
      <c r="BB20" s="9">
        <v>13</v>
      </c>
      <c r="BC20" s="4" t="s">
        <v>251</v>
      </c>
      <c r="BD20" s="9">
        <v>13</v>
      </c>
      <c r="BE20" s="5" t="s">
        <v>803</v>
      </c>
      <c r="BI20" s="5" t="s">
        <v>731</v>
      </c>
      <c r="BJ20" s="6">
        <v>44677</v>
      </c>
      <c r="BK20" s="6">
        <v>44651</v>
      </c>
      <c r="BL20" s="7" t="s">
        <v>811</v>
      </c>
    </row>
    <row r="21" spans="1:64" ht="45" x14ac:dyDescent="0.25">
      <c r="A21" s="3">
        <v>2022</v>
      </c>
      <c r="B21" s="6">
        <v>44562</v>
      </c>
      <c r="C21" s="6">
        <v>44651</v>
      </c>
      <c r="D21" s="3" t="s">
        <v>145</v>
      </c>
      <c r="E21" t="s">
        <v>151</v>
      </c>
      <c r="F21" s="3" t="s">
        <v>152</v>
      </c>
      <c r="G21" s="5" t="s">
        <v>297</v>
      </c>
      <c r="H21" s="7" t="s">
        <v>402</v>
      </c>
      <c r="I21" s="7" t="s">
        <v>487</v>
      </c>
      <c r="J21" s="9">
        <v>14</v>
      </c>
      <c r="K21" t="s">
        <v>622</v>
      </c>
      <c r="L21" t="s">
        <v>535</v>
      </c>
      <c r="M21" t="s">
        <v>536</v>
      </c>
      <c r="N21" s="7" t="s">
        <v>520</v>
      </c>
      <c r="O21" s="5" t="s">
        <v>663</v>
      </c>
      <c r="P21" t="s">
        <v>160</v>
      </c>
      <c r="Q21" t="s">
        <v>837</v>
      </c>
      <c r="R21">
        <v>34</v>
      </c>
      <c r="T21" t="s">
        <v>185</v>
      </c>
      <c r="U21" t="s">
        <v>838</v>
      </c>
      <c r="W21" t="s">
        <v>816</v>
      </c>
      <c r="Y21" t="s">
        <v>816</v>
      </c>
      <c r="AA21" t="s">
        <v>231</v>
      </c>
      <c r="AB21">
        <v>83287</v>
      </c>
      <c r="AG21" s="7" t="s">
        <v>722</v>
      </c>
      <c r="AH21" s="5" t="s">
        <v>731</v>
      </c>
      <c r="AI21" s="5" t="s">
        <v>520</v>
      </c>
      <c r="AM21">
        <v>2970</v>
      </c>
      <c r="AN21">
        <v>3445.2</v>
      </c>
      <c r="AQ21" s="10" t="s">
        <v>740</v>
      </c>
      <c r="AS21" s="7" t="s">
        <v>742</v>
      </c>
      <c r="AT21" s="7" t="s">
        <v>762</v>
      </c>
      <c r="AV21" s="6">
        <v>44602</v>
      </c>
      <c r="AW21" s="6">
        <v>44603</v>
      </c>
      <c r="AZ21" s="13" t="s">
        <v>801</v>
      </c>
      <c r="BA21" s="13" t="s">
        <v>801</v>
      </c>
      <c r="BB21" s="9">
        <v>14</v>
      </c>
      <c r="BC21" s="4" t="s">
        <v>251</v>
      </c>
      <c r="BD21" s="9">
        <v>14</v>
      </c>
      <c r="BE21" s="5" t="s">
        <v>803</v>
      </c>
      <c r="BI21" s="5" t="s">
        <v>731</v>
      </c>
      <c r="BJ21" s="6">
        <v>44677</v>
      </c>
      <c r="BK21" s="6">
        <v>44651</v>
      </c>
      <c r="BL21" s="7" t="s">
        <v>811</v>
      </c>
    </row>
    <row r="22" spans="1:64" ht="45" x14ac:dyDescent="0.25">
      <c r="A22" s="3">
        <v>2022</v>
      </c>
      <c r="B22" s="6">
        <v>44562</v>
      </c>
      <c r="C22" s="6">
        <v>44651</v>
      </c>
      <c r="D22" s="3" t="s">
        <v>145</v>
      </c>
      <c r="E22" t="s">
        <v>149</v>
      </c>
      <c r="F22" s="3" t="s">
        <v>152</v>
      </c>
      <c r="G22" s="5" t="s">
        <v>298</v>
      </c>
      <c r="H22" s="7" t="s">
        <v>402</v>
      </c>
      <c r="I22" s="7" t="s">
        <v>413</v>
      </c>
      <c r="J22" s="9">
        <v>15</v>
      </c>
      <c r="K22" t="s">
        <v>520</v>
      </c>
      <c r="L22" t="s">
        <v>520</v>
      </c>
      <c r="M22" t="s">
        <v>520</v>
      </c>
      <c r="N22" s="7" t="s">
        <v>537</v>
      </c>
      <c r="O22" s="5" t="s">
        <v>664</v>
      </c>
      <c r="P22" t="s">
        <v>160</v>
      </c>
      <c r="Q22" t="s">
        <v>839</v>
      </c>
      <c r="R22">
        <v>115</v>
      </c>
      <c r="T22" t="s">
        <v>185</v>
      </c>
      <c r="U22" t="s">
        <v>840</v>
      </c>
      <c r="W22" t="s">
        <v>841</v>
      </c>
      <c r="Y22" t="s">
        <v>841</v>
      </c>
      <c r="AA22" t="s">
        <v>231</v>
      </c>
      <c r="AB22">
        <v>85160</v>
      </c>
      <c r="AG22" s="7" t="s">
        <v>724</v>
      </c>
      <c r="AH22" s="5" t="s">
        <v>731</v>
      </c>
      <c r="AI22" s="5" t="s">
        <v>520</v>
      </c>
      <c r="AM22">
        <v>2600</v>
      </c>
      <c r="AN22">
        <v>2600</v>
      </c>
      <c r="AQ22" s="10" t="s">
        <v>740</v>
      </c>
      <c r="AS22" s="7" t="s">
        <v>742</v>
      </c>
      <c r="AT22" s="7" t="s">
        <v>771</v>
      </c>
      <c r="AV22" s="6">
        <v>44602</v>
      </c>
      <c r="AW22" s="6">
        <v>44603</v>
      </c>
      <c r="AZ22" s="13" t="s">
        <v>801</v>
      </c>
      <c r="BA22" s="13" t="s">
        <v>801</v>
      </c>
      <c r="BB22" s="9">
        <v>15</v>
      </c>
      <c r="BC22" s="4" t="s">
        <v>251</v>
      </c>
      <c r="BD22" s="9">
        <v>15</v>
      </c>
      <c r="BE22" s="5" t="s">
        <v>803</v>
      </c>
      <c r="BI22" s="5" t="s">
        <v>731</v>
      </c>
      <c r="BJ22" s="6">
        <v>44677</v>
      </c>
      <c r="BK22" s="6">
        <v>44651</v>
      </c>
      <c r="BL22" s="7" t="s">
        <v>811</v>
      </c>
    </row>
    <row r="23" spans="1:64" ht="45" x14ac:dyDescent="0.25">
      <c r="A23" s="3">
        <v>2022</v>
      </c>
      <c r="B23" s="6">
        <v>44562</v>
      </c>
      <c r="C23" s="6">
        <v>44651</v>
      </c>
      <c r="D23" s="3" t="s">
        <v>145</v>
      </c>
      <c r="E23" t="s">
        <v>149</v>
      </c>
      <c r="F23" s="3" t="s">
        <v>152</v>
      </c>
      <c r="G23" s="5" t="s">
        <v>299</v>
      </c>
      <c r="H23" s="7" t="s">
        <v>402</v>
      </c>
      <c r="I23" s="7" t="s">
        <v>414</v>
      </c>
      <c r="J23" s="9">
        <v>16</v>
      </c>
      <c r="K23" t="s">
        <v>623</v>
      </c>
      <c r="L23" t="s">
        <v>538</v>
      </c>
      <c r="M23" t="s">
        <v>539</v>
      </c>
      <c r="N23" s="7" t="s">
        <v>520</v>
      </c>
      <c r="O23" s="5" t="s">
        <v>665</v>
      </c>
      <c r="P23" t="s">
        <v>179</v>
      </c>
      <c r="Q23" t="s">
        <v>228</v>
      </c>
      <c r="R23">
        <v>213</v>
      </c>
      <c r="S23" t="s">
        <v>842</v>
      </c>
      <c r="T23" t="s">
        <v>185</v>
      </c>
      <c r="U23" t="s">
        <v>843</v>
      </c>
      <c r="W23" t="s">
        <v>816</v>
      </c>
      <c r="Y23" t="s">
        <v>816</v>
      </c>
      <c r="AA23" t="s">
        <v>231</v>
      </c>
      <c r="AB23">
        <v>83190</v>
      </c>
      <c r="AG23" s="7" t="s">
        <v>723</v>
      </c>
      <c r="AH23" s="5" t="s">
        <v>731</v>
      </c>
      <c r="AI23" s="5" t="s">
        <v>732</v>
      </c>
      <c r="AJ23" s="6">
        <v>44576</v>
      </c>
      <c r="AK23" s="6">
        <v>44577</v>
      </c>
      <c r="AL23" s="6">
        <v>44926</v>
      </c>
      <c r="AM23">
        <v>6195</v>
      </c>
      <c r="AN23">
        <v>7186.2</v>
      </c>
      <c r="AO23" s="16">
        <v>50000</v>
      </c>
      <c r="AP23" s="16">
        <v>350000</v>
      </c>
      <c r="AQ23" s="10" t="s">
        <v>740</v>
      </c>
      <c r="AS23" s="7" t="s">
        <v>742</v>
      </c>
      <c r="AT23" s="7" t="s">
        <v>772</v>
      </c>
      <c r="AV23" s="6">
        <v>44600</v>
      </c>
      <c r="AW23" s="6">
        <v>44607</v>
      </c>
      <c r="AZ23" s="13" t="s">
        <v>801</v>
      </c>
      <c r="BA23" s="13" t="s">
        <v>801</v>
      </c>
      <c r="BB23" s="9">
        <v>16</v>
      </c>
      <c r="BC23" s="4" t="s">
        <v>251</v>
      </c>
      <c r="BD23" s="9">
        <v>16</v>
      </c>
      <c r="BE23" s="5" t="s">
        <v>803</v>
      </c>
      <c r="BI23" s="5" t="s">
        <v>731</v>
      </c>
      <c r="BJ23" s="6">
        <v>44677</v>
      </c>
      <c r="BK23" s="6">
        <v>44651</v>
      </c>
      <c r="BL23" s="7" t="s">
        <v>811</v>
      </c>
    </row>
    <row r="24" spans="1:64" ht="45" x14ac:dyDescent="0.25">
      <c r="A24" s="3">
        <v>2022</v>
      </c>
      <c r="B24" s="6">
        <v>44562</v>
      </c>
      <c r="C24" s="6">
        <v>44651</v>
      </c>
      <c r="D24" s="3" t="s">
        <v>145</v>
      </c>
      <c r="E24" t="s">
        <v>151</v>
      </c>
      <c r="F24" s="3" t="s">
        <v>152</v>
      </c>
      <c r="G24" s="5" t="s">
        <v>300</v>
      </c>
      <c r="H24" s="7" t="s">
        <v>402</v>
      </c>
      <c r="I24" s="7" t="s">
        <v>415</v>
      </c>
      <c r="J24" s="9">
        <v>17</v>
      </c>
      <c r="K24" t="s">
        <v>520</v>
      </c>
      <c r="L24" t="s">
        <v>520</v>
      </c>
      <c r="M24" t="s">
        <v>520</v>
      </c>
      <c r="N24" s="7" t="s">
        <v>540</v>
      </c>
      <c r="O24" s="5" t="s">
        <v>666</v>
      </c>
      <c r="P24" t="s">
        <v>160</v>
      </c>
      <c r="Q24" t="s">
        <v>844</v>
      </c>
      <c r="R24">
        <v>19</v>
      </c>
      <c r="T24" t="s">
        <v>185</v>
      </c>
      <c r="U24" t="s">
        <v>843</v>
      </c>
      <c r="W24" t="s">
        <v>816</v>
      </c>
      <c r="Y24" t="s">
        <v>816</v>
      </c>
      <c r="AA24" t="s">
        <v>231</v>
      </c>
      <c r="AB24">
        <v>83190</v>
      </c>
      <c r="AG24" s="7" t="s">
        <v>723</v>
      </c>
      <c r="AH24" s="5" t="s">
        <v>731</v>
      </c>
      <c r="AI24" s="5" t="s">
        <v>520</v>
      </c>
      <c r="AM24">
        <v>61500</v>
      </c>
      <c r="AN24">
        <v>71340</v>
      </c>
      <c r="AQ24" s="10" t="s">
        <v>740</v>
      </c>
      <c r="AS24" s="7" t="s">
        <v>742</v>
      </c>
      <c r="AT24" s="7" t="s">
        <v>747</v>
      </c>
      <c r="AV24" s="6">
        <v>44602</v>
      </c>
      <c r="AW24" s="6">
        <v>44612</v>
      </c>
      <c r="AZ24" s="13" t="s">
        <v>801</v>
      </c>
      <c r="BA24" s="13" t="s">
        <v>801</v>
      </c>
      <c r="BB24" s="9">
        <v>17</v>
      </c>
      <c r="BC24" s="4" t="s">
        <v>251</v>
      </c>
      <c r="BD24" s="9">
        <v>17</v>
      </c>
      <c r="BE24" s="5" t="s">
        <v>803</v>
      </c>
      <c r="BI24" s="5" t="s">
        <v>731</v>
      </c>
      <c r="BJ24" s="6">
        <v>44677</v>
      </c>
      <c r="BK24" s="6">
        <v>44651</v>
      </c>
      <c r="BL24" s="7" t="s">
        <v>811</v>
      </c>
    </row>
    <row r="25" spans="1:64" ht="45" x14ac:dyDescent="0.25">
      <c r="A25" s="3">
        <v>2022</v>
      </c>
      <c r="B25" s="6">
        <v>44562</v>
      </c>
      <c r="C25" s="6">
        <v>44651</v>
      </c>
      <c r="D25" s="3" t="s">
        <v>145</v>
      </c>
      <c r="E25" t="s">
        <v>149</v>
      </c>
      <c r="F25" s="3" t="s">
        <v>152</v>
      </c>
      <c r="G25" s="5" t="s">
        <v>301</v>
      </c>
      <c r="H25" s="7" t="s">
        <v>402</v>
      </c>
      <c r="I25" s="7" t="s">
        <v>416</v>
      </c>
      <c r="J25" s="9">
        <v>18</v>
      </c>
      <c r="K25" t="s">
        <v>624</v>
      </c>
      <c r="L25" t="s">
        <v>541</v>
      </c>
      <c r="M25" t="s">
        <v>541</v>
      </c>
      <c r="N25" s="7" t="s">
        <v>520</v>
      </c>
      <c r="O25" s="5" t="s">
        <v>667</v>
      </c>
      <c r="P25" t="s">
        <v>168</v>
      </c>
      <c r="Q25" t="s">
        <v>845</v>
      </c>
      <c r="R25">
        <v>115</v>
      </c>
      <c r="T25" t="s">
        <v>185</v>
      </c>
      <c r="U25" t="s">
        <v>846</v>
      </c>
      <c r="W25" t="s">
        <v>816</v>
      </c>
      <c r="Y25" t="s">
        <v>816</v>
      </c>
      <c r="AA25" t="s">
        <v>231</v>
      </c>
      <c r="AB25">
        <v>83000</v>
      </c>
      <c r="AG25" s="7" t="s">
        <v>722</v>
      </c>
      <c r="AH25" s="5" t="s">
        <v>731</v>
      </c>
      <c r="AI25" s="5" t="s">
        <v>520</v>
      </c>
      <c r="AM25">
        <v>500</v>
      </c>
      <c r="AN25">
        <v>500</v>
      </c>
      <c r="AQ25" s="10" t="s">
        <v>740</v>
      </c>
      <c r="AS25" s="7" t="s">
        <v>742</v>
      </c>
      <c r="AT25" s="7" t="s">
        <v>773</v>
      </c>
      <c r="AV25" s="6">
        <v>44602</v>
      </c>
      <c r="AW25" s="6">
        <v>44603</v>
      </c>
      <c r="AZ25" s="13" t="s">
        <v>801</v>
      </c>
      <c r="BA25" s="13" t="s">
        <v>801</v>
      </c>
      <c r="BB25" s="9">
        <v>18</v>
      </c>
      <c r="BC25" s="4" t="s">
        <v>251</v>
      </c>
      <c r="BD25" s="9">
        <v>18</v>
      </c>
      <c r="BE25" s="5" t="s">
        <v>803</v>
      </c>
      <c r="BI25" s="5" t="s">
        <v>731</v>
      </c>
      <c r="BJ25" s="6">
        <v>44677</v>
      </c>
      <c r="BK25" s="6">
        <v>44651</v>
      </c>
      <c r="BL25" s="7" t="s">
        <v>811</v>
      </c>
    </row>
    <row r="26" spans="1:64" ht="45" x14ac:dyDescent="0.25">
      <c r="A26" s="3">
        <v>2022</v>
      </c>
      <c r="B26" s="6">
        <v>44562</v>
      </c>
      <c r="C26" s="6">
        <v>44651</v>
      </c>
      <c r="D26" s="3" t="s">
        <v>145</v>
      </c>
      <c r="E26" t="s">
        <v>151</v>
      </c>
      <c r="F26" s="3" t="s">
        <v>152</v>
      </c>
      <c r="G26" s="5" t="s">
        <v>302</v>
      </c>
      <c r="H26" s="7" t="s">
        <v>402</v>
      </c>
      <c r="I26" s="7" t="s">
        <v>417</v>
      </c>
      <c r="J26" s="9">
        <v>19</v>
      </c>
      <c r="K26" t="s">
        <v>520</v>
      </c>
      <c r="L26" t="s">
        <v>520</v>
      </c>
      <c r="M26" t="s">
        <v>520</v>
      </c>
      <c r="N26" s="7" t="s">
        <v>542</v>
      </c>
      <c r="O26" s="5" t="s">
        <v>520</v>
      </c>
      <c r="AC26" t="s">
        <v>924</v>
      </c>
      <c r="AG26" s="7" t="s">
        <v>723</v>
      </c>
      <c r="AH26" s="5" t="s">
        <v>731</v>
      </c>
      <c r="AI26" s="5" t="s">
        <v>520</v>
      </c>
      <c r="AM26">
        <v>2263.9699999999998</v>
      </c>
      <c r="AN26">
        <v>46638.46</v>
      </c>
      <c r="AQ26" s="10" t="s">
        <v>741</v>
      </c>
      <c r="AS26" s="7" t="s">
        <v>742</v>
      </c>
      <c r="AT26" s="7" t="s">
        <v>748</v>
      </c>
      <c r="AV26" s="6">
        <v>44602</v>
      </c>
      <c r="AW26" s="6">
        <v>44603</v>
      </c>
      <c r="AZ26" s="13" t="s">
        <v>801</v>
      </c>
      <c r="BA26" s="13" t="s">
        <v>801</v>
      </c>
      <c r="BB26" s="9">
        <v>19</v>
      </c>
      <c r="BC26" s="4" t="s">
        <v>251</v>
      </c>
      <c r="BD26" s="9">
        <v>19</v>
      </c>
      <c r="BE26" s="5" t="s">
        <v>803</v>
      </c>
      <c r="BI26" s="5" t="s">
        <v>731</v>
      </c>
      <c r="BJ26" s="6">
        <v>44677</v>
      </c>
      <c r="BK26" s="6">
        <v>44651</v>
      </c>
      <c r="BL26" s="7" t="s">
        <v>811</v>
      </c>
    </row>
    <row r="27" spans="1:64" ht="45" x14ac:dyDescent="0.25">
      <c r="A27" s="3">
        <v>2022</v>
      </c>
      <c r="B27" s="6">
        <v>44562</v>
      </c>
      <c r="C27" s="6">
        <v>44651</v>
      </c>
      <c r="D27" s="3" t="s">
        <v>145</v>
      </c>
      <c r="E27" t="s">
        <v>149</v>
      </c>
      <c r="F27" s="3" t="s">
        <v>152</v>
      </c>
      <c r="G27" s="5" t="s">
        <v>303</v>
      </c>
      <c r="H27" s="7" t="s">
        <v>402</v>
      </c>
      <c r="I27" s="7" t="s">
        <v>418</v>
      </c>
      <c r="J27" s="9">
        <v>20</v>
      </c>
      <c r="K27" t="s">
        <v>520</v>
      </c>
      <c r="L27" t="s">
        <v>520</v>
      </c>
      <c r="M27" t="s">
        <v>520</v>
      </c>
      <c r="N27" s="7" t="s">
        <v>521</v>
      </c>
      <c r="O27" s="5" t="s">
        <v>652</v>
      </c>
      <c r="P27" t="s">
        <v>160</v>
      </c>
      <c r="Q27" t="s">
        <v>821</v>
      </c>
      <c r="R27">
        <v>8106</v>
      </c>
      <c r="T27" t="s">
        <v>185</v>
      </c>
      <c r="U27" t="s">
        <v>823</v>
      </c>
      <c r="W27" t="s">
        <v>822</v>
      </c>
      <c r="Y27" t="s">
        <v>822</v>
      </c>
      <c r="AA27" t="s">
        <v>244</v>
      </c>
      <c r="AB27">
        <v>32685</v>
      </c>
      <c r="AG27" s="7" t="s">
        <v>720</v>
      </c>
      <c r="AH27" s="5" t="s">
        <v>731</v>
      </c>
      <c r="AI27" s="5" t="s">
        <v>520</v>
      </c>
      <c r="AM27">
        <v>10000</v>
      </c>
      <c r="AN27">
        <v>11600</v>
      </c>
      <c r="AQ27" s="10" t="s">
        <v>740</v>
      </c>
      <c r="AS27" s="7" t="s">
        <v>742</v>
      </c>
      <c r="AT27" s="7" t="s">
        <v>767</v>
      </c>
      <c r="AV27" s="6">
        <v>44602</v>
      </c>
      <c r="AW27" s="6">
        <v>44603</v>
      </c>
      <c r="AZ27" s="13" t="s">
        <v>801</v>
      </c>
      <c r="BA27" s="13" t="s">
        <v>801</v>
      </c>
      <c r="BB27" s="9">
        <v>20</v>
      </c>
      <c r="BC27" s="4" t="s">
        <v>251</v>
      </c>
      <c r="BD27" s="9">
        <v>20</v>
      </c>
      <c r="BE27" s="5" t="s">
        <v>803</v>
      </c>
      <c r="BI27" s="5" t="s">
        <v>731</v>
      </c>
      <c r="BJ27" s="6">
        <v>44677</v>
      </c>
      <c r="BK27" s="6">
        <v>44651</v>
      </c>
      <c r="BL27" s="7" t="s">
        <v>811</v>
      </c>
    </row>
    <row r="28" spans="1:64" ht="45" x14ac:dyDescent="0.25">
      <c r="A28" s="3">
        <v>2022</v>
      </c>
      <c r="B28" s="6">
        <v>44562</v>
      </c>
      <c r="C28" s="6">
        <v>44651</v>
      </c>
      <c r="D28" s="3" t="s">
        <v>145</v>
      </c>
      <c r="E28" s="3" t="s">
        <v>149</v>
      </c>
      <c r="F28" s="3" t="s">
        <v>152</v>
      </c>
      <c r="G28" s="5" t="s">
        <v>304</v>
      </c>
      <c r="H28" s="7" t="s">
        <v>402</v>
      </c>
      <c r="I28" s="7" t="s">
        <v>488</v>
      </c>
      <c r="J28" s="9">
        <v>21</v>
      </c>
      <c r="K28" t="s">
        <v>520</v>
      </c>
      <c r="L28" t="s">
        <v>520</v>
      </c>
      <c r="M28" t="s">
        <v>520</v>
      </c>
      <c r="N28" s="7" t="s">
        <v>543</v>
      </c>
      <c r="O28" s="5" t="s">
        <v>668</v>
      </c>
      <c r="P28" t="s">
        <v>160</v>
      </c>
      <c r="Q28" t="s">
        <v>868</v>
      </c>
      <c r="R28">
        <v>209</v>
      </c>
      <c r="T28" t="s">
        <v>185</v>
      </c>
      <c r="U28" t="s">
        <v>869</v>
      </c>
      <c r="W28" t="s">
        <v>218</v>
      </c>
      <c r="Y28" t="s">
        <v>870</v>
      </c>
      <c r="AA28" t="s">
        <v>248</v>
      </c>
      <c r="AB28">
        <v>4310</v>
      </c>
      <c r="AG28" s="7" t="s">
        <v>724</v>
      </c>
      <c r="AH28" s="5" t="s">
        <v>731</v>
      </c>
      <c r="AI28" s="5" t="s">
        <v>520</v>
      </c>
      <c r="AM28">
        <v>1939.7</v>
      </c>
      <c r="AN28">
        <v>1939.7</v>
      </c>
      <c r="AQ28" s="10" t="s">
        <v>740</v>
      </c>
      <c r="AS28" s="7" t="s">
        <v>742</v>
      </c>
      <c r="AT28" s="7" t="s">
        <v>769</v>
      </c>
      <c r="AV28" s="6">
        <v>44602</v>
      </c>
      <c r="AW28" s="6">
        <v>44607</v>
      </c>
      <c r="AZ28" s="13" t="s">
        <v>801</v>
      </c>
      <c r="BA28" s="13" t="s">
        <v>801</v>
      </c>
      <c r="BB28" s="9">
        <v>21</v>
      </c>
      <c r="BC28" s="4" t="s">
        <v>251</v>
      </c>
      <c r="BD28" s="9">
        <v>21</v>
      </c>
      <c r="BE28" s="5" t="s">
        <v>803</v>
      </c>
      <c r="BI28" s="5" t="s">
        <v>731</v>
      </c>
      <c r="BJ28" s="6">
        <v>44677</v>
      </c>
      <c r="BK28" s="6">
        <v>44651</v>
      </c>
      <c r="BL28" s="7" t="s">
        <v>811</v>
      </c>
    </row>
    <row r="29" spans="1:64" ht="45" x14ac:dyDescent="0.25">
      <c r="A29" s="3">
        <v>2022</v>
      </c>
      <c r="B29" s="6">
        <v>44562</v>
      </c>
      <c r="C29" s="6">
        <v>44651</v>
      </c>
      <c r="D29" s="3" t="s">
        <v>145</v>
      </c>
      <c r="E29" s="3" t="s">
        <v>149</v>
      </c>
      <c r="F29" s="3" t="s">
        <v>152</v>
      </c>
      <c r="G29" s="5" t="s">
        <v>305</v>
      </c>
      <c r="H29" s="7" t="s">
        <v>402</v>
      </c>
      <c r="I29" s="7" t="s">
        <v>489</v>
      </c>
      <c r="J29" s="9">
        <v>22</v>
      </c>
      <c r="K29" t="s">
        <v>520</v>
      </c>
      <c r="L29" t="s">
        <v>520</v>
      </c>
      <c r="M29" t="s">
        <v>520</v>
      </c>
      <c r="N29" s="7" t="s">
        <v>544</v>
      </c>
      <c r="O29" s="5" t="s">
        <v>669</v>
      </c>
      <c r="AG29" s="7" t="s">
        <v>724</v>
      </c>
      <c r="AH29" s="5" t="s">
        <v>731</v>
      </c>
      <c r="AI29" s="5" t="s">
        <v>520</v>
      </c>
      <c r="AM29">
        <v>928</v>
      </c>
      <c r="AN29">
        <v>928</v>
      </c>
      <c r="AQ29" s="10" t="s">
        <v>740</v>
      </c>
      <c r="AS29" s="7" t="s">
        <v>742</v>
      </c>
      <c r="AT29" s="7" t="s">
        <v>769</v>
      </c>
      <c r="AV29" s="6">
        <v>44602</v>
      </c>
      <c r="AW29" s="6">
        <v>44607</v>
      </c>
      <c r="AZ29" s="13" t="s">
        <v>801</v>
      </c>
      <c r="BA29" s="13" t="s">
        <v>801</v>
      </c>
      <c r="BB29" s="9">
        <v>22</v>
      </c>
      <c r="BC29" s="4" t="s">
        <v>251</v>
      </c>
      <c r="BD29" s="9">
        <v>22</v>
      </c>
      <c r="BE29" s="5" t="s">
        <v>803</v>
      </c>
      <c r="BI29" s="5" t="s">
        <v>731</v>
      </c>
      <c r="BJ29" s="6">
        <v>44677</v>
      </c>
      <c r="BK29" s="6">
        <v>44651</v>
      </c>
      <c r="BL29" s="7" t="s">
        <v>811</v>
      </c>
    </row>
    <row r="30" spans="1:64" ht="45" x14ac:dyDescent="0.25">
      <c r="A30" s="3">
        <v>2022</v>
      </c>
      <c r="B30" s="6">
        <v>44562</v>
      </c>
      <c r="C30" s="6">
        <v>44651</v>
      </c>
      <c r="D30" s="3" t="s">
        <v>145</v>
      </c>
      <c r="E30" s="3" t="s">
        <v>149</v>
      </c>
      <c r="F30" s="3" t="s">
        <v>152</v>
      </c>
      <c r="G30" s="5" t="s">
        <v>306</v>
      </c>
      <c r="H30" s="7" t="s">
        <v>402</v>
      </c>
      <c r="I30" s="7" t="s">
        <v>490</v>
      </c>
      <c r="J30" s="9">
        <v>23</v>
      </c>
      <c r="K30" t="s">
        <v>520</v>
      </c>
      <c r="L30" t="s">
        <v>520</v>
      </c>
      <c r="M30" t="s">
        <v>520</v>
      </c>
      <c r="N30" s="7" t="s">
        <v>545</v>
      </c>
      <c r="O30" s="5" t="s">
        <v>520</v>
      </c>
      <c r="AC30" t="s">
        <v>924</v>
      </c>
      <c r="AG30" s="7" t="s">
        <v>724</v>
      </c>
      <c r="AH30" s="5" t="s">
        <v>731</v>
      </c>
      <c r="AI30" s="5" t="s">
        <v>520</v>
      </c>
      <c r="AM30">
        <v>546.34</v>
      </c>
      <c r="AN30">
        <v>546.34</v>
      </c>
      <c r="AQ30" s="10" t="s">
        <v>740</v>
      </c>
      <c r="AS30" s="7" t="s">
        <v>742</v>
      </c>
      <c r="AT30" s="7" t="s">
        <v>769</v>
      </c>
      <c r="AV30" s="6">
        <v>44602</v>
      </c>
      <c r="AW30" s="6">
        <v>44605</v>
      </c>
      <c r="AZ30" s="13" t="s">
        <v>801</v>
      </c>
      <c r="BA30" s="13" t="s">
        <v>801</v>
      </c>
      <c r="BB30" s="9">
        <v>23</v>
      </c>
      <c r="BC30" s="4" t="s">
        <v>251</v>
      </c>
      <c r="BD30" s="9">
        <v>23</v>
      </c>
      <c r="BE30" s="5" t="s">
        <v>803</v>
      </c>
      <c r="BI30" s="5" t="s">
        <v>731</v>
      </c>
      <c r="BJ30" s="6">
        <v>44677</v>
      </c>
      <c r="BK30" s="6">
        <v>44651</v>
      </c>
      <c r="BL30" s="7" t="s">
        <v>811</v>
      </c>
    </row>
    <row r="31" spans="1:64" ht="45" x14ac:dyDescent="0.25">
      <c r="A31" s="3">
        <v>2022</v>
      </c>
      <c r="B31" s="6">
        <v>44562</v>
      </c>
      <c r="C31" s="6">
        <v>44651</v>
      </c>
      <c r="D31" s="3" t="s">
        <v>145</v>
      </c>
      <c r="E31" t="s">
        <v>151</v>
      </c>
      <c r="F31" s="3" t="s">
        <v>152</v>
      </c>
      <c r="G31" s="5" t="s">
        <v>307</v>
      </c>
      <c r="H31" s="7" t="s">
        <v>402</v>
      </c>
      <c r="I31" s="7" t="s">
        <v>419</v>
      </c>
      <c r="J31" s="9">
        <v>24</v>
      </c>
      <c r="K31" t="s">
        <v>520</v>
      </c>
      <c r="L31" t="s">
        <v>520</v>
      </c>
      <c r="M31" t="s">
        <v>520</v>
      </c>
      <c r="N31" s="7" t="s">
        <v>523</v>
      </c>
      <c r="O31" s="5" t="s">
        <v>654</v>
      </c>
      <c r="P31" t="s">
        <v>160</v>
      </c>
      <c r="Q31" t="s">
        <v>814</v>
      </c>
      <c r="T31" t="s">
        <v>185</v>
      </c>
      <c r="U31" t="s">
        <v>815</v>
      </c>
      <c r="W31" t="s">
        <v>816</v>
      </c>
      <c r="Y31" t="s">
        <v>816</v>
      </c>
      <c r="AA31" t="s">
        <v>231</v>
      </c>
      <c r="AB31">
        <v>83000</v>
      </c>
      <c r="AG31" s="7" t="s">
        <v>720</v>
      </c>
      <c r="AH31" s="5" t="s">
        <v>731</v>
      </c>
      <c r="AI31" s="5" t="s">
        <v>520</v>
      </c>
      <c r="AM31">
        <v>56033.24</v>
      </c>
      <c r="AN31">
        <v>56033.24</v>
      </c>
      <c r="AQ31" s="10" t="s">
        <v>740</v>
      </c>
      <c r="AS31" s="7" t="s">
        <v>742</v>
      </c>
      <c r="AT31" s="7" t="s">
        <v>768</v>
      </c>
      <c r="AV31" s="6">
        <v>44602</v>
      </c>
      <c r="AW31" s="6">
        <v>44603</v>
      </c>
      <c r="AZ31" s="13" t="s">
        <v>801</v>
      </c>
      <c r="BA31" s="13" t="s">
        <v>801</v>
      </c>
      <c r="BB31" s="9">
        <v>24</v>
      </c>
      <c r="BC31" s="4" t="s">
        <v>251</v>
      </c>
      <c r="BD31" s="9">
        <v>24</v>
      </c>
      <c r="BE31" s="5" t="s">
        <v>803</v>
      </c>
      <c r="BI31" s="5" t="s">
        <v>731</v>
      </c>
      <c r="BJ31" s="6">
        <v>44677</v>
      </c>
      <c r="BK31" s="6">
        <v>44651</v>
      </c>
      <c r="BL31" s="7" t="s">
        <v>811</v>
      </c>
    </row>
    <row r="32" spans="1:64" ht="45" x14ac:dyDescent="0.25">
      <c r="A32" s="3">
        <v>2022</v>
      </c>
      <c r="B32" s="6">
        <v>44562</v>
      </c>
      <c r="C32" s="6">
        <v>44651</v>
      </c>
      <c r="D32" s="3" t="s">
        <v>145</v>
      </c>
      <c r="E32" s="3" t="s">
        <v>151</v>
      </c>
      <c r="F32" s="3" t="s">
        <v>152</v>
      </c>
      <c r="G32" s="5" t="s">
        <v>308</v>
      </c>
      <c r="H32" s="7" t="s">
        <v>402</v>
      </c>
      <c r="I32" s="7" t="s">
        <v>420</v>
      </c>
      <c r="J32" s="9">
        <v>25</v>
      </c>
      <c r="K32" t="s">
        <v>520</v>
      </c>
      <c r="L32" t="s">
        <v>520</v>
      </c>
      <c r="M32" t="s">
        <v>520</v>
      </c>
      <c r="N32" s="7" t="s">
        <v>523</v>
      </c>
      <c r="O32" s="5" t="s">
        <v>654</v>
      </c>
      <c r="P32" t="s">
        <v>160</v>
      </c>
      <c r="Q32" t="s">
        <v>814</v>
      </c>
      <c r="T32" t="s">
        <v>185</v>
      </c>
      <c r="U32" t="s">
        <v>815</v>
      </c>
      <c r="W32" t="s">
        <v>816</v>
      </c>
      <c r="Y32" t="s">
        <v>816</v>
      </c>
      <c r="AA32" t="s">
        <v>231</v>
      </c>
      <c r="AB32">
        <v>83000</v>
      </c>
      <c r="AG32" s="7" t="s">
        <v>720</v>
      </c>
      <c r="AH32" s="5" t="s">
        <v>731</v>
      </c>
      <c r="AI32" s="5" t="s">
        <v>520</v>
      </c>
      <c r="AM32">
        <v>765.6</v>
      </c>
      <c r="AN32">
        <v>765.6</v>
      </c>
      <c r="AQ32" s="10" t="s">
        <v>740</v>
      </c>
      <c r="AS32" s="7" t="s">
        <v>742</v>
      </c>
      <c r="AT32" s="7" t="s">
        <v>768</v>
      </c>
      <c r="AV32" s="6">
        <v>44602</v>
      </c>
      <c r="AW32" s="6">
        <v>44603</v>
      </c>
      <c r="AZ32" s="13" t="s">
        <v>801</v>
      </c>
      <c r="BA32" s="13" t="s">
        <v>801</v>
      </c>
      <c r="BB32" s="9">
        <v>25</v>
      </c>
      <c r="BC32" s="4" t="s">
        <v>251</v>
      </c>
      <c r="BD32" s="9">
        <v>25</v>
      </c>
      <c r="BE32" s="5" t="s">
        <v>803</v>
      </c>
      <c r="BI32" s="5" t="s">
        <v>731</v>
      </c>
      <c r="BJ32" s="6">
        <v>44677</v>
      </c>
      <c r="BK32" s="6">
        <v>44651</v>
      </c>
      <c r="BL32" s="7" t="s">
        <v>811</v>
      </c>
    </row>
    <row r="33" spans="1:64" ht="60" x14ac:dyDescent="0.25">
      <c r="A33" s="3">
        <v>2022</v>
      </c>
      <c r="B33" s="6">
        <v>44562</v>
      </c>
      <c r="C33" s="6">
        <v>44651</v>
      </c>
      <c r="D33" s="3" t="s">
        <v>145</v>
      </c>
      <c r="E33" s="3" t="s">
        <v>151</v>
      </c>
      <c r="F33" s="3" t="s">
        <v>152</v>
      </c>
      <c r="G33" s="5" t="s">
        <v>309</v>
      </c>
      <c r="H33" s="7" t="s">
        <v>402</v>
      </c>
      <c r="I33" s="7" t="s">
        <v>421</v>
      </c>
      <c r="J33" s="9">
        <v>26</v>
      </c>
      <c r="K33" t="s">
        <v>520</v>
      </c>
      <c r="L33" t="s">
        <v>520</v>
      </c>
      <c r="M33" t="s">
        <v>520</v>
      </c>
      <c r="N33" s="7" t="s">
        <v>546</v>
      </c>
      <c r="O33" s="5" t="s">
        <v>670</v>
      </c>
      <c r="P33" t="s">
        <v>160</v>
      </c>
      <c r="Q33" t="s">
        <v>819</v>
      </c>
      <c r="T33" t="s">
        <v>185</v>
      </c>
      <c r="U33" t="s">
        <v>815</v>
      </c>
      <c r="W33" t="s">
        <v>816</v>
      </c>
      <c r="Y33" t="s">
        <v>816</v>
      </c>
      <c r="AA33" t="s">
        <v>231</v>
      </c>
      <c r="AB33">
        <v>83000</v>
      </c>
      <c r="AG33" s="7" t="s">
        <v>720</v>
      </c>
      <c r="AH33" s="5" t="s">
        <v>731</v>
      </c>
      <c r="AI33" s="5" t="s">
        <v>520</v>
      </c>
      <c r="AM33">
        <v>8724</v>
      </c>
      <c r="AN33">
        <v>8724</v>
      </c>
      <c r="AQ33" s="10" t="s">
        <v>740</v>
      </c>
      <c r="AS33" s="7" t="s">
        <v>742</v>
      </c>
      <c r="AT33" s="7" t="s">
        <v>768</v>
      </c>
      <c r="AV33" s="6">
        <v>44602</v>
      </c>
      <c r="AW33" s="6">
        <v>44603</v>
      </c>
      <c r="AZ33" s="13" t="s">
        <v>801</v>
      </c>
      <c r="BA33" s="13" t="s">
        <v>801</v>
      </c>
      <c r="BB33" s="9">
        <v>26</v>
      </c>
      <c r="BC33" s="4" t="s">
        <v>251</v>
      </c>
      <c r="BD33" s="9">
        <v>26</v>
      </c>
      <c r="BE33" s="5" t="s">
        <v>803</v>
      </c>
      <c r="BI33" s="5" t="s">
        <v>731</v>
      </c>
      <c r="BJ33" s="6">
        <v>44677</v>
      </c>
      <c r="BK33" s="6">
        <v>44651</v>
      </c>
      <c r="BL33" s="7" t="s">
        <v>811</v>
      </c>
    </row>
    <row r="34" spans="1:64" ht="45" x14ac:dyDescent="0.25">
      <c r="A34" s="3">
        <v>2022</v>
      </c>
      <c r="B34" s="6">
        <v>44562</v>
      </c>
      <c r="C34" s="6">
        <v>44651</v>
      </c>
      <c r="D34" s="3" t="s">
        <v>145</v>
      </c>
      <c r="E34" s="3" t="s">
        <v>151</v>
      </c>
      <c r="F34" s="3" t="s">
        <v>152</v>
      </c>
      <c r="G34" s="5" t="s">
        <v>310</v>
      </c>
      <c r="H34" s="7" t="s">
        <v>402</v>
      </c>
      <c r="I34" s="7" t="s">
        <v>422</v>
      </c>
      <c r="J34" s="9">
        <v>27</v>
      </c>
      <c r="K34" t="s">
        <v>520</v>
      </c>
      <c r="L34" t="s">
        <v>520</v>
      </c>
      <c r="M34" t="s">
        <v>520</v>
      </c>
      <c r="N34" s="7" t="s">
        <v>547</v>
      </c>
      <c r="O34" s="5" t="s">
        <v>671</v>
      </c>
      <c r="P34" t="s">
        <v>160</v>
      </c>
      <c r="Q34" t="s">
        <v>847</v>
      </c>
      <c r="R34">
        <v>1115</v>
      </c>
      <c r="T34" t="s">
        <v>185</v>
      </c>
      <c r="U34" t="s">
        <v>848</v>
      </c>
      <c r="W34" t="s">
        <v>816</v>
      </c>
      <c r="Y34" t="s">
        <v>816</v>
      </c>
      <c r="AA34" t="s">
        <v>231</v>
      </c>
      <c r="AB34">
        <v>83178</v>
      </c>
      <c r="AG34" s="7" t="s">
        <v>720</v>
      </c>
      <c r="AH34" s="5" t="s">
        <v>731</v>
      </c>
      <c r="AI34" s="5" t="s">
        <v>520</v>
      </c>
      <c r="AM34">
        <v>8062.2</v>
      </c>
      <c r="AN34">
        <v>9352.15</v>
      </c>
      <c r="AQ34" s="10" t="s">
        <v>740</v>
      </c>
      <c r="AS34" s="7" t="s">
        <v>742</v>
      </c>
      <c r="AT34" s="7" t="s">
        <v>749</v>
      </c>
      <c r="AV34" s="6">
        <v>44603</v>
      </c>
      <c r="AW34" s="6">
        <v>44606</v>
      </c>
      <c r="AZ34" s="13" t="s">
        <v>801</v>
      </c>
      <c r="BA34" s="13" t="s">
        <v>801</v>
      </c>
      <c r="BB34" s="9">
        <v>27</v>
      </c>
      <c r="BC34" s="4" t="s">
        <v>251</v>
      </c>
      <c r="BD34" s="9">
        <v>27</v>
      </c>
      <c r="BE34" s="5" t="s">
        <v>803</v>
      </c>
      <c r="BI34" s="5" t="s">
        <v>731</v>
      </c>
      <c r="BJ34" s="6">
        <v>44677</v>
      </c>
      <c r="BK34" s="6">
        <v>44651</v>
      </c>
      <c r="BL34" s="7" t="s">
        <v>811</v>
      </c>
    </row>
    <row r="35" spans="1:64" ht="45" x14ac:dyDescent="0.25">
      <c r="A35" s="3">
        <v>2022</v>
      </c>
      <c r="B35" s="6">
        <v>44562</v>
      </c>
      <c r="C35" s="6">
        <v>44651</v>
      </c>
      <c r="D35" s="3" t="s">
        <v>145</v>
      </c>
      <c r="E35" s="3" t="s">
        <v>151</v>
      </c>
      <c r="F35" s="3" t="s">
        <v>152</v>
      </c>
      <c r="G35" s="5" t="s">
        <v>311</v>
      </c>
      <c r="H35" s="7" t="s">
        <v>402</v>
      </c>
      <c r="I35" s="7" t="s">
        <v>423</v>
      </c>
      <c r="J35" s="9">
        <v>28</v>
      </c>
      <c r="K35" t="s">
        <v>520</v>
      </c>
      <c r="L35" t="s">
        <v>520</v>
      </c>
      <c r="M35" t="s">
        <v>520</v>
      </c>
      <c r="N35" s="7" t="s">
        <v>548</v>
      </c>
      <c r="O35" s="5" t="s">
        <v>520</v>
      </c>
      <c r="P35" t="s">
        <v>160</v>
      </c>
      <c r="Q35" t="s">
        <v>872</v>
      </c>
      <c r="R35">
        <v>602</v>
      </c>
      <c r="W35" t="s">
        <v>871</v>
      </c>
      <c r="Y35" t="s">
        <v>871</v>
      </c>
      <c r="AA35" t="s">
        <v>231</v>
      </c>
      <c r="AB35">
        <v>85780</v>
      </c>
      <c r="AG35" s="7" t="s">
        <v>720</v>
      </c>
      <c r="AH35" s="5" t="s">
        <v>731</v>
      </c>
      <c r="AI35" s="5" t="s">
        <v>520</v>
      </c>
      <c r="AM35">
        <v>95.02</v>
      </c>
      <c r="AN35">
        <v>95.02</v>
      </c>
      <c r="AQ35" s="10" t="s">
        <v>740</v>
      </c>
      <c r="AS35" s="7" t="s">
        <v>742</v>
      </c>
      <c r="AT35" s="7" t="s">
        <v>768</v>
      </c>
      <c r="AV35" s="6">
        <v>44608</v>
      </c>
      <c r="AW35" s="6">
        <v>44609</v>
      </c>
      <c r="AZ35" s="13" t="s">
        <v>801</v>
      </c>
      <c r="BA35" s="13" t="s">
        <v>801</v>
      </c>
      <c r="BB35" s="9">
        <v>28</v>
      </c>
      <c r="BC35" s="4" t="s">
        <v>251</v>
      </c>
      <c r="BD35" s="9">
        <v>28</v>
      </c>
      <c r="BE35" s="5" t="s">
        <v>803</v>
      </c>
      <c r="BI35" s="5" t="s">
        <v>731</v>
      </c>
      <c r="BJ35" s="6">
        <v>44677</v>
      </c>
      <c r="BK35" s="6">
        <v>44651</v>
      </c>
      <c r="BL35" s="7" t="s">
        <v>811</v>
      </c>
    </row>
    <row r="36" spans="1:64" ht="45" x14ac:dyDescent="0.25">
      <c r="A36" s="3">
        <v>2022</v>
      </c>
      <c r="B36" s="6">
        <v>44562</v>
      </c>
      <c r="C36" s="6">
        <v>44651</v>
      </c>
      <c r="D36" s="3" t="s">
        <v>145</v>
      </c>
      <c r="E36" s="3" t="s">
        <v>151</v>
      </c>
      <c r="F36" s="3" t="s">
        <v>152</v>
      </c>
      <c r="G36" s="5" t="s">
        <v>312</v>
      </c>
      <c r="H36" s="7" t="s">
        <v>402</v>
      </c>
      <c r="I36" s="7" t="s">
        <v>424</v>
      </c>
      <c r="J36" s="9">
        <v>29</v>
      </c>
      <c r="K36" t="s">
        <v>520</v>
      </c>
      <c r="L36" t="s">
        <v>520</v>
      </c>
      <c r="M36" t="s">
        <v>520</v>
      </c>
      <c r="N36" s="7" t="s">
        <v>549</v>
      </c>
      <c r="O36" s="5" t="s">
        <v>672</v>
      </c>
      <c r="P36" t="s">
        <v>160</v>
      </c>
      <c r="Q36" t="s">
        <v>865</v>
      </c>
      <c r="R36">
        <v>141</v>
      </c>
      <c r="T36" t="s">
        <v>200</v>
      </c>
      <c r="U36" t="s">
        <v>866</v>
      </c>
      <c r="W36" t="s">
        <v>867</v>
      </c>
      <c r="Y36" t="s">
        <v>867</v>
      </c>
      <c r="AA36" t="s">
        <v>237</v>
      </c>
      <c r="AB36">
        <v>45037</v>
      </c>
      <c r="AG36" s="7" t="s">
        <v>725</v>
      </c>
      <c r="AH36" s="5" t="s">
        <v>731</v>
      </c>
      <c r="AI36" s="5" t="s">
        <v>520</v>
      </c>
      <c r="AM36">
        <v>1068</v>
      </c>
      <c r="AN36">
        <v>1238.8800000000001</v>
      </c>
      <c r="AQ36" s="10" t="s">
        <v>740</v>
      </c>
      <c r="AS36" s="7" t="s">
        <v>742</v>
      </c>
      <c r="AT36" s="7" t="s">
        <v>763</v>
      </c>
      <c r="AV36" s="6">
        <v>44608</v>
      </c>
      <c r="AW36" s="6">
        <v>44609</v>
      </c>
      <c r="AZ36" s="13" t="s">
        <v>801</v>
      </c>
      <c r="BA36" s="13" t="s">
        <v>801</v>
      </c>
      <c r="BB36" s="9">
        <v>29</v>
      </c>
      <c r="BC36" s="4" t="s">
        <v>251</v>
      </c>
      <c r="BD36" s="9">
        <v>29</v>
      </c>
      <c r="BE36" s="5" t="s">
        <v>803</v>
      </c>
      <c r="BI36" s="5" t="s">
        <v>731</v>
      </c>
      <c r="BJ36" s="6">
        <v>44677</v>
      </c>
      <c r="BK36" s="6">
        <v>44651</v>
      </c>
      <c r="BL36" s="7" t="s">
        <v>811</v>
      </c>
    </row>
    <row r="37" spans="1:64" s="9" customFormat="1" ht="60" x14ac:dyDescent="0.25">
      <c r="A37" s="9">
        <v>2022</v>
      </c>
      <c r="B37" s="6">
        <v>44562</v>
      </c>
      <c r="C37" s="6">
        <v>44651</v>
      </c>
      <c r="D37" s="9" t="s">
        <v>145</v>
      </c>
      <c r="E37" s="9" t="s">
        <v>151</v>
      </c>
      <c r="F37" s="9" t="s">
        <v>152</v>
      </c>
      <c r="G37" s="5" t="s">
        <v>805</v>
      </c>
      <c r="H37" s="7" t="s">
        <v>402</v>
      </c>
      <c r="I37" s="7" t="s">
        <v>806</v>
      </c>
      <c r="J37" s="9">
        <v>30</v>
      </c>
      <c r="N37" s="7" t="s">
        <v>807</v>
      </c>
      <c r="O37" s="5" t="s">
        <v>808</v>
      </c>
      <c r="P37" s="9" t="s">
        <v>168</v>
      </c>
      <c r="Q37" s="9" t="s">
        <v>849</v>
      </c>
      <c r="R37" s="9">
        <v>473</v>
      </c>
      <c r="T37" s="9" t="s">
        <v>185</v>
      </c>
      <c r="W37" s="9" t="s">
        <v>816</v>
      </c>
      <c r="Y37" s="9" t="s">
        <v>816</v>
      </c>
      <c r="AA37" s="9" t="s">
        <v>231</v>
      </c>
      <c r="AB37" s="9">
        <v>83000</v>
      </c>
      <c r="AG37" s="7" t="s">
        <v>809</v>
      </c>
      <c r="AH37" s="5" t="s">
        <v>731</v>
      </c>
      <c r="AI37" s="5"/>
      <c r="AM37" s="9">
        <v>6478</v>
      </c>
      <c r="AN37" s="9">
        <v>6478</v>
      </c>
      <c r="AO37" s="16"/>
      <c r="AP37" s="16"/>
      <c r="AQ37" s="10" t="s">
        <v>740</v>
      </c>
      <c r="AS37" s="7" t="s">
        <v>742</v>
      </c>
      <c r="AT37" s="7" t="s">
        <v>790</v>
      </c>
      <c r="AV37" s="6">
        <v>44613</v>
      </c>
      <c r="AW37" s="6">
        <v>44613</v>
      </c>
      <c r="AX37" s="7"/>
      <c r="AZ37" s="13" t="s">
        <v>810</v>
      </c>
      <c r="BA37" s="13" t="s">
        <v>810</v>
      </c>
      <c r="BB37" s="9">
        <v>30</v>
      </c>
      <c r="BC37" s="9" t="s">
        <v>251</v>
      </c>
      <c r="BD37" s="9">
        <v>30</v>
      </c>
      <c r="BE37" s="5" t="s">
        <v>803</v>
      </c>
      <c r="BI37" s="5" t="s">
        <v>731</v>
      </c>
      <c r="BJ37" s="6">
        <v>44677</v>
      </c>
      <c r="BK37" s="6">
        <v>44651</v>
      </c>
      <c r="BL37" s="7"/>
    </row>
    <row r="38" spans="1:64" ht="45" x14ac:dyDescent="0.25">
      <c r="A38" s="3">
        <v>2022</v>
      </c>
      <c r="B38" s="6">
        <v>44562</v>
      </c>
      <c r="C38" s="6">
        <v>44651</v>
      </c>
      <c r="D38" s="3" t="s">
        <v>145</v>
      </c>
      <c r="E38" s="3" t="s">
        <v>151</v>
      </c>
      <c r="F38" s="3" t="s">
        <v>152</v>
      </c>
      <c r="G38" s="5" t="s">
        <v>313</v>
      </c>
      <c r="H38" s="7" t="s">
        <v>402</v>
      </c>
      <c r="I38" s="7" t="s">
        <v>425</v>
      </c>
      <c r="J38" s="9">
        <v>31</v>
      </c>
      <c r="K38" t="s">
        <v>520</v>
      </c>
      <c r="L38" t="s">
        <v>520</v>
      </c>
      <c r="M38" t="s">
        <v>520</v>
      </c>
      <c r="N38" s="7" t="s">
        <v>550</v>
      </c>
      <c r="O38" s="5" t="s">
        <v>520</v>
      </c>
      <c r="AC38" t="s">
        <v>924</v>
      </c>
      <c r="AG38" s="7" t="s">
        <v>726</v>
      </c>
      <c r="AH38" s="5" t="s">
        <v>731</v>
      </c>
      <c r="AI38" s="5" t="s">
        <v>520</v>
      </c>
      <c r="AM38">
        <v>15223.35</v>
      </c>
      <c r="AN38">
        <v>15221.7</v>
      </c>
      <c r="AQ38" s="10" t="s">
        <v>741</v>
      </c>
      <c r="AR38">
        <v>20.3</v>
      </c>
      <c r="AS38" s="7" t="s">
        <v>742</v>
      </c>
      <c r="AT38" s="7" t="s">
        <v>750</v>
      </c>
      <c r="AV38" s="6">
        <v>44613</v>
      </c>
      <c r="AW38" s="6">
        <v>44614</v>
      </c>
      <c r="AZ38" s="13" t="s">
        <v>801</v>
      </c>
      <c r="BA38" s="13" t="s">
        <v>801</v>
      </c>
      <c r="BB38" s="9">
        <v>31</v>
      </c>
      <c r="BC38" s="4" t="s">
        <v>251</v>
      </c>
      <c r="BD38" s="9">
        <v>31</v>
      </c>
      <c r="BE38" s="5" t="s">
        <v>803</v>
      </c>
      <c r="BI38" s="5" t="s">
        <v>731</v>
      </c>
      <c r="BJ38" s="6">
        <v>44677</v>
      </c>
      <c r="BK38" s="6">
        <v>44651</v>
      </c>
      <c r="BL38" s="7" t="s">
        <v>811</v>
      </c>
    </row>
    <row r="39" spans="1:64" ht="45" x14ac:dyDescent="0.25">
      <c r="A39" s="3">
        <v>2022</v>
      </c>
      <c r="B39" s="6">
        <v>44562</v>
      </c>
      <c r="C39" s="6">
        <v>44651</v>
      </c>
      <c r="D39" s="3" t="s">
        <v>145</v>
      </c>
      <c r="E39" s="3" t="s">
        <v>151</v>
      </c>
      <c r="F39" s="3" t="s">
        <v>152</v>
      </c>
      <c r="G39" s="5" t="s">
        <v>314</v>
      </c>
      <c r="H39" s="7" t="s">
        <v>402</v>
      </c>
      <c r="I39" s="7" t="s">
        <v>426</v>
      </c>
      <c r="J39" s="9">
        <v>32</v>
      </c>
      <c r="K39" t="s">
        <v>520</v>
      </c>
      <c r="L39" t="s">
        <v>520</v>
      </c>
      <c r="M39" t="s">
        <v>520</v>
      </c>
      <c r="N39" s="7" t="s">
        <v>524</v>
      </c>
      <c r="O39" s="5" t="s">
        <v>655</v>
      </c>
      <c r="P39" t="s">
        <v>160</v>
      </c>
      <c r="Q39" t="s">
        <v>862</v>
      </c>
      <c r="R39">
        <v>73</v>
      </c>
      <c r="T39" t="s">
        <v>185</v>
      </c>
      <c r="U39" t="s">
        <v>863</v>
      </c>
      <c r="W39" t="s">
        <v>218</v>
      </c>
      <c r="Y39" t="s">
        <v>864</v>
      </c>
      <c r="AA39" t="s">
        <v>248</v>
      </c>
      <c r="AB39">
        <v>1219</v>
      </c>
      <c r="AG39" s="7" t="s">
        <v>720</v>
      </c>
      <c r="AH39" s="5" t="s">
        <v>731</v>
      </c>
      <c r="AI39" s="5" t="s">
        <v>520</v>
      </c>
      <c r="AM39">
        <v>85.34</v>
      </c>
      <c r="AN39">
        <v>99</v>
      </c>
      <c r="AQ39" s="10" t="s">
        <v>740</v>
      </c>
      <c r="AS39" s="7" t="s">
        <v>742</v>
      </c>
      <c r="AT39" s="7" t="s">
        <v>800</v>
      </c>
      <c r="AV39" s="6">
        <v>44613</v>
      </c>
      <c r="AW39" s="6">
        <v>44643</v>
      </c>
      <c r="AZ39" s="13" t="s">
        <v>801</v>
      </c>
      <c r="BA39" s="13" t="s">
        <v>801</v>
      </c>
      <c r="BB39" s="9">
        <v>32</v>
      </c>
      <c r="BC39" s="4" t="s">
        <v>251</v>
      </c>
      <c r="BD39" s="9">
        <v>32</v>
      </c>
      <c r="BE39" s="5" t="s">
        <v>803</v>
      </c>
      <c r="BI39" s="5" t="s">
        <v>731</v>
      </c>
      <c r="BJ39" s="6">
        <v>44677</v>
      </c>
      <c r="BK39" s="6">
        <v>44651</v>
      </c>
      <c r="BL39" s="7" t="s">
        <v>811</v>
      </c>
    </row>
    <row r="40" spans="1:64" ht="45" x14ac:dyDescent="0.25">
      <c r="A40" s="3">
        <v>2022</v>
      </c>
      <c r="B40" s="6">
        <v>44562</v>
      </c>
      <c r="C40" s="6">
        <v>44651</v>
      </c>
      <c r="D40" s="3" t="s">
        <v>145</v>
      </c>
      <c r="E40" s="3" t="s">
        <v>151</v>
      </c>
      <c r="F40" s="3" t="s">
        <v>152</v>
      </c>
      <c r="G40" s="5" t="s">
        <v>315</v>
      </c>
      <c r="H40" s="7" t="s">
        <v>402</v>
      </c>
      <c r="I40" s="7" t="s">
        <v>491</v>
      </c>
      <c r="J40" s="9">
        <v>33</v>
      </c>
      <c r="K40" t="s">
        <v>520</v>
      </c>
      <c r="L40" t="s">
        <v>520</v>
      </c>
      <c r="M40" t="s">
        <v>520</v>
      </c>
      <c r="N40" s="7" t="s">
        <v>551</v>
      </c>
      <c r="O40" s="5" t="s">
        <v>673</v>
      </c>
      <c r="P40" t="s">
        <v>179</v>
      </c>
      <c r="Q40" t="s">
        <v>850</v>
      </c>
      <c r="R40">
        <v>79</v>
      </c>
      <c r="T40" t="s">
        <v>185</v>
      </c>
      <c r="U40" t="s">
        <v>851</v>
      </c>
      <c r="W40" t="s">
        <v>816</v>
      </c>
      <c r="Y40" t="s">
        <v>816</v>
      </c>
      <c r="AA40" t="s">
        <v>231</v>
      </c>
      <c r="AB40">
        <v>83140</v>
      </c>
      <c r="AG40" s="7" t="s">
        <v>727</v>
      </c>
      <c r="AH40" s="5" t="s">
        <v>731</v>
      </c>
      <c r="AI40" s="5" t="s">
        <v>520</v>
      </c>
      <c r="AM40">
        <v>6750</v>
      </c>
      <c r="AN40">
        <v>7830</v>
      </c>
      <c r="AQ40" s="10" t="s">
        <v>740</v>
      </c>
      <c r="AS40" s="7" t="s">
        <v>742</v>
      </c>
      <c r="AT40" s="7" t="s">
        <v>764</v>
      </c>
      <c r="AV40" s="6">
        <v>44613</v>
      </c>
      <c r="AW40" s="6">
        <v>44614</v>
      </c>
      <c r="AZ40" s="13" t="s">
        <v>801</v>
      </c>
      <c r="BA40" s="13" t="s">
        <v>801</v>
      </c>
      <c r="BB40" s="9">
        <v>33</v>
      </c>
      <c r="BC40" s="4" t="s">
        <v>251</v>
      </c>
      <c r="BD40" s="9">
        <v>33</v>
      </c>
      <c r="BE40" s="5" t="s">
        <v>803</v>
      </c>
      <c r="BI40" s="5" t="s">
        <v>731</v>
      </c>
      <c r="BJ40" s="6">
        <v>44677</v>
      </c>
      <c r="BK40" s="6">
        <v>44651</v>
      </c>
      <c r="BL40" s="7" t="s">
        <v>811</v>
      </c>
    </row>
    <row r="41" spans="1:64" ht="45" x14ac:dyDescent="0.25">
      <c r="A41" s="3">
        <v>2022</v>
      </c>
      <c r="B41" s="6">
        <v>44562</v>
      </c>
      <c r="C41" s="6">
        <v>44651</v>
      </c>
      <c r="D41" s="3" t="s">
        <v>145</v>
      </c>
      <c r="E41" t="s">
        <v>149</v>
      </c>
      <c r="F41" s="3" t="s">
        <v>152</v>
      </c>
      <c r="G41" s="5" t="s">
        <v>316</v>
      </c>
      <c r="H41" s="7" t="s">
        <v>402</v>
      </c>
      <c r="I41" s="7" t="s">
        <v>427</v>
      </c>
      <c r="J41" s="9">
        <v>34</v>
      </c>
      <c r="K41" t="s">
        <v>520</v>
      </c>
      <c r="L41" t="s">
        <v>520</v>
      </c>
      <c r="M41" t="s">
        <v>520</v>
      </c>
      <c r="N41" s="7" t="s">
        <v>552</v>
      </c>
      <c r="O41" s="5" t="s">
        <v>674</v>
      </c>
      <c r="P41" t="s">
        <v>160</v>
      </c>
      <c r="Q41" t="s">
        <v>852</v>
      </c>
      <c r="R41" t="s">
        <v>853</v>
      </c>
      <c r="T41" t="s">
        <v>185</v>
      </c>
      <c r="U41" t="s">
        <v>854</v>
      </c>
      <c r="W41" t="s">
        <v>816</v>
      </c>
      <c r="Y41" t="s">
        <v>816</v>
      </c>
      <c r="AA41" t="s">
        <v>231</v>
      </c>
      <c r="AB41">
        <v>83130</v>
      </c>
      <c r="AG41" s="7" t="s">
        <v>720</v>
      </c>
      <c r="AH41" s="5" t="s">
        <v>731</v>
      </c>
      <c r="AI41" s="5" t="s">
        <v>520</v>
      </c>
      <c r="AM41">
        <v>1335.21</v>
      </c>
      <c r="AN41">
        <v>1548.84</v>
      </c>
      <c r="AQ41" s="10" t="s">
        <v>740</v>
      </c>
      <c r="AS41" s="7" t="s">
        <v>742</v>
      </c>
      <c r="AT41" s="7" t="s">
        <v>774</v>
      </c>
      <c r="AV41" s="6">
        <v>44613</v>
      </c>
      <c r="AW41" s="6">
        <v>44614</v>
      </c>
      <c r="AZ41" s="13" t="s">
        <v>801</v>
      </c>
      <c r="BA41" s="13" t="s">
        <v>801</v>
      </c>
      <c r="BB41" s="9">
        <v>34</v>
      </c>
      <c r="BC41" s="4" t="s">
        <v>251</v>
      </c>
      <c r="BD41" s="9">
        <v>34</v>
      </c>
      <c r="BE41" s="5" t="s">
        <v>803</v>
      </c>
      <c r="BI41" s="5" t="s">
        <v>731</v>
      </c>
      <c r="BJ41" s="6">
        <v>44677</v>
      </c>
      <c r="BK41" s="6">
        <v>44651</v>
      </c>
      <c r="BL41" s="7" t="s">
        <v>811</v>
      </c>
    </row>
    <row r="42" spans="1:64" ht="45" x14ac:dyDescent="0.25">
      <c r="A42" s="3">
        <v>2022</v>
      </c>
      <c r="B42" s="6">
        <v>44562</v>
      </c>
      <c r="C42" s="6">
        <v>44651</v>
      </c>
      <c r="D42" s="3" t="s">
        <v>145</v>
      </c>
      <c r="E42" t="s">
        <v>151</v>
      </c>
      <c r="F42" s="3" t="s">
        <v>152</v>
      </c>
      <c r="G42" s="5" t="s">
        <v>317</v>
      </c>
      <c r="H42" s="7" t="s">
        <v>402</v>
      </c>
      <c r="I42" s="7" t="s">
        <v>428</v>
      </c>
      <c r="J42" s="9">
        <v>35</v>
      </c>
      <c r="K42" t="s">
        <v>625</v>
      </c>
      <c r="L42" t="s">
        <v>553</v>
      </c>
      <c r="M42" t="s">
        <v>554</v>
      </c>
      <c r="N42" s="7" t="s">
        <v>520</v>
      </c>
      <c r="O42" s="5" t="s">
        <v>675</v>
      </c>
      <c r="P42" t="s">
        <v>168</v>
      </c>
      <c r="Q42" t="s">
        <v>873</v>
      </c>
      <c r="R42">
        <v>543</v>
      </c>
      <c r="T42" t="s">
        <v>185</v>
      </c>
      <c r="U42" t="s">
        <v>874</v>
      </c>
      <c r="W42" t="s">
        <v>816</v>
      </c>
      <c r="Y42" t="s">
        <v>816</v>
      </c>
      <c r="AA42" t="s">
        <v>231</v>
      </c>
      <c r="AB42">
        <v>83138</v>
      </c>
      <c r="AG42" s="7" t="s">
        <v>722</v>
      </c>
      <c r="AH42" s="5" t="s">
        <v>731</v>
      </c>
      <c r="AI42" s="5" t="s">
        <v>520</v>
      </c>
      <c r="AM42">
        <v>14000</v>
      </c>
      <c r="AN42">
        <v>16240</v>
      </c>
      <c r="AQ42" s="10" t="s">
        <v>740</v>
      </c>
      <c r="AS42" s="7" t="s">
        <v>742</v>
      </c>
      <c r="AT42" s="7" t="s">
        <v>751</v>
      </c>
      <c r="AV42" s="6">
        <v>44615</v>
      </c>
      <c r="AW42" s="6">
        <v>44617</v>
      </c>
      <c r="AZ42" s="13" t="s">
        <v>801</v>
      </c>
      <c r="BA42" s="13" t="s">
        <v>801</v>
      </c>
      <c r="BB42" s="9">
        <v>35</v>
      </c>
      <c r="BC42" s="4" t="s">
        <v>251</v>
      </c>
      <c r="BD42" s="9">
        <v>35</v>
      </c>
      <c r="BE42" s="5" t="s">
        <v>803</v>
      </c>
      <c r="BI42" s="5" t="s">
        <v>731</v>
      </c>
      <c r="BJ42" s="6">
        <v>44677</v>
      </c>
      <c r="BK42" s="6">
        <v>44651</v>
      </c>
      <c r="BL42" s="7" t="s">
        <v>811</v>
      </c>
    </row>
    <row r="43" spans="1:64" ht="45" x14ac:dyDescent="0.25">
      <c r="A43" s="3">
        <v>2022</v>
      </c>
      <c r="B43" s="6">
        <v>44562</v>
      </c>
      <c r="C43" s="6">
        <v>44651</v>
      </c>
      <c r="D43" s="3" t="s">
        <v>145</v>
      </c>
      <c r="E43" s="3" t="s">
        <v>151</v>
      </c>
      <c r="F43" s="3" t="s">
        <v>152</v>
      </c>
      <c r="G43" s="5" t="s">
        <v>318</v>
      </c>
      <c r="H43" s="7" t="s">
        <v>402</v>
      </c>
      <c r="I43" s="7" t="s">
        <v>429</v>
      </c>
      <c r="J43" s="9">
        <v>36</v>
      </c>
      <c r="K43" t="s">
        <v>619</v>
      </c>
      <c r="L43" t="s">
        <v>529</v>
      </c>
      <c r="M43" t="s">
        <v>530</v>
      </c>
      <c r="N43" s="7" t="s">
        <v>520</v>
      </c>
      <c r="O43" s="5" t="s">
        <v>660</v>
      </c>
      <c r="P43" t="s">
        <v>173</v>
      </c>
      <c r="Q43" t="s">
        <v>832</v>
      </c>
      <c r="R43">
        <v>67</v>
      </c>
      <c r="T43" t="s">
        <v>194</v>
      </c>
      <c r="U43" t="s">
        <v>833</v>
      </c>
      <c r="W43" t="s">
        <v>816</v>
      </c>
      <c r="Y43" t="s">
        <v>816</v>
      </c>
      <c r="AA43" t="s">
        <v>231</v>
      </c>
      <c r="AB43">
        <v>83288</v>
      </c>
      <c r="AG43" s="7" t="s">
        <v>722</v>
      </c>
      <c r="AH43" s="5" t="s">
        <v>731</v>
      </c>
      <c r="AI43" s="5" t="s">
        <v>733</v>
      </c>
      <c r="AJ43" s="6">
        <v>44564</v>
      </c>
      <c r="AK43" s="6">
        <v>44564</v>
      </c>
      <c r="AL43" s="6">
        <v>44926</v>
      </c>
      <c r="AM43">
        <v>4000</v>
      </c>
      <c r="AN43">
        <v>4640</v>
      </c>
      <c r="AO43" s="16">
        <v>120000</v>
      </c>
      <c r="AP43" s="16">
        <v>200000</v>
      </c>
      <c r="AQ43" s="10" t="s">
        <v>740</v>
      </c>
      <c r="AS43" s="7" t="s">
        <v>742</v>
      </c>
      <c r="AT43" s="7" t="s">
        <v>761</v>
      </c>
      <c r="AV43" s="6">
        <v>44615</v>
      </c>
      <c r="AW43" s="6">
        <v>44620</v>
      </c>
      <c r="AX43" s="8" t="s">
        <v>931</v>
      </c>
      <c r="AZ43" s="13" t="s">
        <v>801</v>
      </c>
      <c r="BA43" s="13" t="s">
        <v>801</v>
      </c>
      <c r="BB43" s="9">
        <v>36</v>
      </c>
      <c r="BC43" s="4" t="s">
        <v>251</v>
      </c>
      <c r="BD43" s="9">
        <v>36</v>
      </c>
      <c r="BE43" s="5" t="s">
        <v>803</v>
      </c>
      <c r="BI43" s="5" t="s">
        <v>731</v>
      </c>
      <c r="BJ43" s="6">
        <v>44677</v>
      </c>
      <c r="BK43" s="6">
        <v>44651</v>
      </c>
      <c r="BL43" s="7" t="s">
        <v>811</v>
      </c>
    </row>
    <row r="44" spans="1:64" ht="45" x14ac:dyDescent="0.25">
      <c r="A44" s="3">
        <v>2022</v>
      </c>
      <c r="B44" s="6">
        <v>44562</v>
      </c>
      <c r="C44" s="6">
        <v>44651</v>
      </c>
      <c r="D44" s="3" t="s">
        <v>145</v>
      </c>
      <c r="E44" s="3" t="s">
        <v>151</v>
      </c>
      <c r="F44" s="3" t="s">
        <v>152</v>
      </c>
      <c r="G44" s="5" t="s">
        <v>319</v>
      </c>
      <c r="H44" s="7" t="s">
        <v>402</v>
      </c>
      <c r="I44" s="7" t="s">
        <v>492</v>
      </c>
      <c r="J44" s="9">
        <v>37</v>
      </c>
      <c r="K44" t="s">
        <v>626</v>
      </c>
      <c r="L44" t="s">
        <v>555</v>
      </c>
      <c r="M44" t="s">
        <v>556</v>
      </c>
      <c r="N44" s="7" t="s">
        <v>520</v>
      </c>
      <c r="O44" s="5" t="s">
        <v>676</v>
      </c>
      <c r="P44" t="s">
        <v>160</v>
      </c>
      <c r="Q44" t="s">
        <v>813</v>
      </c>
      <c r="R44">
        <v>1443</v>
      </c>
      <c r="T44" t="s">
        <v>185</v>
      </c>
      <c r="U44" t="s">
        <v>875</v>
      </c>
      <c r="W44" t="s">
        <v>816</v>
      </c>
      <c r="Y44" t="s">
        <v>816</v>
      </c>
      <c r="AA44" t="s">
        <v>231</v>
      </c>
      <c r="AB44">
        <v>83179</v>
      </c>
      <c r="AG44" s="7" t="s">
        <v>722</v>
      </c>
      <c r="AH44" s="5" t="s">
        <v>731</v>
      </c>
      <c r="AI44" s="5" t="s">
        <v>520</v>
      </c>
      <c r="AM44">
        <v>5100</v>
      </c>
      <c r="AN44">
        <v>5916</v>
      </c>
      <c r="AQ44" s="10" t="s">
        <v>740</v>
      </c>
      <c r="AS44" s="7" t="s">
        <v>742</v>
      </c>
      <c r="AT44" s="7" t="s">
        <v>752</v>
      </c>
      <c r="AV44" s="6">
        <v>44615</v>
      </c>
      <c r="AW44" s="6">
        <v>44616</v>
      </c>
      <c r="AZ44" s="13" t="s">
        <v>801</v>
      </c>
      <c r="BA44" s="13" t="s">
        <v>801</v>
      </c>
      <c r="BB44" s="9">
        <v>37</v>
      </c>
      <c r="BC44" s="4" t="s">
        <v>251</v>
      </c>
      <c r="BD44" s="9">
        <v>37</v>
      </c>
      <c r="BE44" s="5" t="s">
        <v>803</v>
      </c>
      <c r="BI44" s="5" t="s">
        <v>731</v>
      </c>
      <c r="BJ44" s="6">
        <v>44677</v>
      </c>
      <c r="BK44" s="6">
        <v>44651</v>
      </c>
      <c r="BL44" s="7" t="s">
        <v>811</v>
      </c>
    </row>
    <row r="45" spans="1:64" ht="45" x14ac:dyDescent="0.25">
      <c r="A45" s="3">
        <v>2022</v>
      </c>
      <c r="B45" s="6">
        <v>44562</v>
      </c>
      <c r="C45" s="6">
        <v>44651</v>
      </c>
      <c r="D45" s="3" t="s">
        <v>145</v>
      </c>
      <c r="E45" s="3" t="s">
        <v>151</v>
      </c>
      <c r="F45" s="3" t="s">
        <v>152</v>
      </c>
      <c r="G45" s="5" t="s">
        <v>320</v>
      </c>
      <c r="H45" s="7" t="s">
        <v>402</v>
      </c>
      <c r="I45" s="7" t="s">
        <v>430</v>
      </c>
      <c r="J45" s="9">
        <v>38</v>
      </c>
      <c r="K45" t="s">
        <v>627</v>
      </c>
      <c r="L45" t="s">
        <v>557</v>
      </c>
      <c r="M45" t="s">
        <v>558</v>
      </c>
      <c r="N45" s="7" t="s">
        <v>520</v>
      </c>
      <c r="O45" s="5" t="s">
        <v>677</v>
      </c>
      <c r="P45" t="s">
        <v>160</v>
      </c>
      <c r="Q45" t="s">
        <v>876</v>
      </c>
      <c r="R45">
        <v>83</v>
      </c>
      <c r="T45" t="s">
        <v>185</v>
      </c>
      <c r="U45" t="s">
        <v>843</v>
      </c>
      <c r="W45" t="s">
        <v>816</v>
      </c>
      <c r="Y45" t="s">
        <v>816</v>
      </c>
      <c r="AA45" t="s">
        <v>231</v>
      </c>
      <c r="AB45">
        <v>83190</v>
      </c>
      <c r="AG45" s="7" t="s">
        <v>722</v>
      </c>
      <c r="AH45" s="5" t="s">
        <v>731</v>
      </c>
      <c r="AI45" s="5" t="s">
        <v>520</v>
      </c>
      <c r="AM45">
        <v>2780</v>
      </c>
      <c r="AN45">
        <v>3224.8</v>
      </c>
      <c r="AQ45" s="10" t="s">
        <v>740</v>
      </c>
      <c r="AS45" s="7" t="s">
        <v>742</v>
      </c>
      <c r="AT45" s="7" t="s">
        <v>775</v>
      </c>
      <c r="AV45" s="6">
        <v>44615</v>
      </c>
      <c r="AW45" s="6">
        <v>44618</v>
      </c>
      <c r="AZ45" s="13" t="s">
        <v>801</v>
      </c>
      <c r="BA45" s="13" t="s">
        <v>801</v>
      </c>
      <c r="BB45" s="9">
        <v>38</v>
      </c>
      <c r="BC45" s="4" t="s">
        <v>251</v>
      </c>
      <c r="BD45" s="9">
        <v>38</v>
      </c>
      <c r="BE45" s="5" t="s">
        <v>803</v>
      </c>
      <c r="BI45" s="5" t="s">
        <v>731</v>
      </c>
      <c r="BJ45" s="6">
        <v>44677</v>
      </c>
      <c r="BK45" s="6">
        <v>44651</v>
      </c>
      <c r="BL45" s="7" t="s">
        <v>811</v>
      </c>
    </row>
    <row r="46" spans="1:64" ht="45" x14ac:dyDescent="0.25">
      <c r="A46" s="3">
        <v>2022</v>
      </c>
      <c r="B46" s="6">
        <v>44562</v>
      </c>
      <c r="C46" s="6">
        <v>44651</v>
      </c>
      <c r="D46" s="3" t="s">
        <v>145</v>
      </c>
      <c r="E46" s="3" t="s">
        <v>151</v>
      </c>
      <c r="F46" s="3" t="s">
        <v>152</v>
      </c>
      <c r="G46" s="5" t="s">
        <v>321</v>
      </c>
      <c r="H46" s="7" t="s">
        <v>402</v>
      </c>
      <c r="I46" s="7" t="s">
        <v>431</v>
      </c>
      <c r="J46" s="9">
        <v>39</v>
      </c>
      <c r="K46" t="s">
        <v>628</v>
      </c>
      <c r="L46" t="s">
        <v>559</v>
      </c>
      <c r="M46" t="s">
        <v>560</v>
      </c>
      <c r="N46" s="7" t="s">
        <v>520</v>
      </c>
      <c r="O46" s="5" t="s">
        <v>678</v>
      </c>
      <c r="P46" t="s">
        <v>160</v>
      </c>
      <c r="Q46" t="s">
        <v>877</v>
      </c>
      <c r="R46">
        <v>111</v>
      </c>
      <c r="T46" t="s">
        <v>185</v>
      </c>
      <c r="U46" t="s">
        <v>815</v>
      </c>
      <c r="W46" t="s">
        <v>816</v>
      </c>
      <c r="Y46" t="s">
        <v>816</v>
      </c>
      <c r="AA46" t="s">
        <v>231</v>
      </c>
      <c r="AB46">
        <v>83000</v>
      </c>
      <c r="AG46" s="7" t="s">
        <v>722</v>
      </c>
      <c r="AH46" s="5" t="s">
        <v>731</v>
      </c>
      <c r="AI46" s="5" t="s">
        <v>520</v>
      </c>
      <c r="AM46">
        <v>4042.8</v>
      </c>
      <c r="AN46">
        <v>4689.6499999999996</v>
      </c>
      <c r="AQ46" s="10" t="s">
        <v>740</v>
      </c>
      <c r="AS46" s="7" t="s">
        <v>742</v>
      </c>
      <c r="AT46" s="7" t="s">
        <v>765</v>
      </c>
      <c r="AV46" s="6">
        <v>44615</v>
      </c>
      <c r="AW46" s="6">
        <v>44618</v>
      </c>
      <c r="AZ46" s="13" t="s">
        <v>801</v>
      </c>
      <c r="BA46" s="13" t="s">
        <v>801</v>
      </c>
      <c r="BB46" s="9">
        <v>39</v>
      </c>
      <c r="BC46" s="4" t="s">
        <v>251</v>
      </c>
      <c r="BD46" s="9">
        <v>39</v>
      </c>
      <c r="BE46" s="5" t="s">
        <v>803</v>
      </c>
      <c r="BI46" s="5" t="s">
        <v>731</v>
      </c>
      <c r="BJ46" s="6">
        <v>44677</v>
      </c>
      <c r="BK46" s="6">
        <v>44651</v>
      </c>
      <c r="BL46" s="7" t="s">
        <v>811</v>
      </c>
    </row>
    <row r="47" spans="1:64" ht="45" x14ac:dyDescent="0.25">
      <c r="A47" s="3">
        <v>2022</v>
      </c>
      <c r="B47" s="6">
        <v>44562</v>
      </c>
      <c r="C47" s="6">
        <v>44651</v>
      </c>
      <c r="D47" s="3" t="s">
        <v>145</v>
      </c>
      <c r="E47" t="s">
        <v>149</v>
      </c>
      <c r="F47" s="3" t="s">
        <v>152</v>
      </c>
      <c r="G47" s="5" t="s">
        <v>322</v>
      </c>
      <c r="H47" s="7" t="s">
        <v>402</v>
      </c>
      <c r="I47" s="7" t="s">
        <v>493</v>
      </c>
      <c r="J47" s="9">
        <v>40</v>
      </c>
      <c r="K47" t="s">
        <v>520</v>
      </c>
      <c r="L47" t="s">
        <v>520</v>
      </c>
      <c r="M47" t="s">
        <v>520</v>
      </c>
      <c r="N47" s="7" t="s">
        <v>561</v>
      </c>
      <c r="O47" s="5" t="s">
        <v>679</v>
      </c>
      <c r="P47" t="s">
        <v>160</v>
      </c>
      <c r="Q47" t="s">
        <v>878</v>
      </c>
      <c r="R47">
        <v>5</v>
      </c>
      <c r="T47" t="s">
        <v>185</v>
      </c>
      <c r="U47" t="s">
        <v>815</v>
      </c>
      <c r="W47" t="s">
        <v>816</v>
      </c>
      <c r="Y47" t="s">
        <v>816</v>
      </c>
      <c r="AA47" t="s">
        <v>231</v>
      </c>
      <c r="AB47">
        <v>83000</v>
      </c>
      <c r="AG47" s="7" t="s">
        <v>720</v>
      </c>
      <c r="AH47" s="5" t="s">
        <v>731</v>
      </c>
      <c r="AI47" s="5" t="s">
        <v>520</v>
      </c>
      <c r="AM47">
        <v>912.04</v>
      </c>
      <c r="AN47">
        <v>1057.97</v>
      </c>
      <c r="AQ47" s="10" t="s">
        <v>740</v>
      </c>
      <c r="AS47" s="7" t="s">
        <v>742</v>
      </c>
      <c r="AT47" s="7" t="s">
        <v>766</v>
      </c>
      <c r="AV47" s="6">
        <v>44620</v>
      </c>
      <c r="AW47" s="6">
        <v>44621</v>
      </c>
      <c r="AZ47" s="13" t="s">
        <v>801</v>
      </c>
      <c r="BA47" s="13" t="s">
        <v>801</v>
      </c>
      <c r="BB47" s="9">
        <v>40</v>
      </c>
      <c r="BC47" s="4" t="s">
        <v>251</v>
      </c>
      <c r="BD47" s="9">
        <v>40</v>
      </c>
      <c r="BE47" s="5" t="s">
        <v>803</v>
      </c>
      <c r="BI47" s="5" t="s">
        <v>731</v>
      </c>
      <c r="BJ47" s="6">
        <v>44677</v>
      </c>
      <c r="BK47" s="6">
        <v>44651</v>
      </c>
      <c r="BL47" s="7" t="s">
        <v>811</v>
      </c>
    </row>
    <row r="48" spans="1:64" ht="45" x14ac:dyDescent="0.25">
      <c r="A48" s="3">
        <v>2022</v>
      </c>
      <c r="B48" s="6">
        <v>44562</v>
      </c>
      <c r="C48" s="6">
        <v>44651</v>
      </c>
      <c r="D48" s="3" t="s">
        <v>145</v>
      </c>
      <c r="E48" t="s">
        <v>149</v>
      </c>
      <c r="F48" s="3" t="s">
        <v>152</v>
      </c>
      <c r="G48" s="5" t="s">
        <v>323</v>
      </c>
      <c r="H48" s="7" t="s">
        <v>402</v>
      </c>
      <c r="I48" s="7" t="s">
        <v>432</v>
      </c>
      <c r="J48" s="9">
        <v>41</v>
      </c>
      <c r="K48" t="s">
        <v>629</v>
      </c>
      <c r="L48" t="s">
        <v>562</v>
      </c>
      <c r="M48" t="s">
        <v>563</v>
      </c>
      <c r="N48" s="7" t="s">
        <v>520</v>
      </c>
      <c r="O48" s="5" t="s">
        <v>680</v>
      </c>
      <c r="P48" t="s">
        <v>160</v>
      </c>
      <c r="Q48" t="s">
        <v>879</v>
      </c>
      <c r="R48" t="s">
        <v>880</v>
      </c>
      <c r="T48" t="s">
        <v>185</v>
      </c>
      <c r="U48" t="s">
        <v>843</v>
      </c>
      <c r="W48" t="s">
        <v>816</v>
      </c>
      <c r="Y48" t="s">
        <v>816</v>
      </c>
      <c r="AA48" t="s">
        <v>231</v>
      </c>
      <c r="AB48">
        <v>83190</v>
      </c>
      <c r="AG48" s="7" t="s">
        <v>720</v>
      </c>
      <c r="AH48" s="5" t="s">
        <v>731</v>
      </c>
      <c r="AI48" s="5" t="s">
        <v>734</v>
      </c>
      <c r="AJ48" s="6">
        <v>44564</v>
      </c>
      <c r="AK48" s="6">
        <v>44564</v>
      </c>
      <c r="AL48" s="6">
        <v>44926</v>
      </c>
      <c r="AM48">
        <v>15600</v>
      </c>
      <c r="AN48">
        <v>15600</v>
      </c>
      <c r="AO48" s="16">
        <v>12500</v>
      </c>
      <c r="AP48" s="16">
        <v>22000</v>
      </c>
      <c r="AQ48" s="10" t="s">
        <v>740</v>
      </c>
      <c r="AS48" s="7" t="s">
        <v>742</v>
      </c>
      <c r="AT48" s="7" t="s">
        <v>432</v>
      </c>
      <c r="AV48" s="6">
        <v>44621</v>
      </c>
      <c r="AW48" s="6">
        <v>44986</v>
      </c>
      <c r="AX48" s="8" t="s">
        <v>932</v>
      </c>
      <c r="AZ48" s="13" t="s">
        <v>801</v>
      </c>
      <c r="BA48" s="13" t="s">
        <v>801</v>
      </c>
      <c r="BB48" s="9">
        <v>41</v>
      </c>
      <c r="BC48" s="4" t="s">
        <v>251</v>
      </c>
      <c r="BD48" s="9">
        <v>41</v>
      </c>
      <c r="BE48" s="5" t="s">
        <v>803</v>
      </c>
      <c r="BI48" s="5" t="s">
        <v>731</v>
      </c>
      <c r="BJ48" s="6">
        <v>44677</v>
      </c>
      <c r="BK48" s="6">
        <v>44651</v>
      </c>
      <c r="BL48" s="7" t="s">
        <v>811</v>
      </c>
    </row>
    <row r="49" spans="1:64" ht="45" x14ac:dyDescent="0.25">
      <c r="A49" s="3">
        <v>2022</v>
      </c>
      <c r="B49" s="6">
        <v>44562</v>
      </c>
      <c r="C49" s="6">
        <v>44651</v>
      </c>
      <c r="D49" s="3" t="s">
        <v>145</v>
      </c>
      <c r="E49" t="s">
        <v>149</v>
      </c>
      <c r="F49" s="3" t="s">
        <v>152</v>
      </c>
      <c r="G49" s="5" t="s">
        <v>324</v>
      </c>
      <c r="H49" s="7" t="s">
        <v>402</v>
      </c>
      <c r="I49" s="7" t="s">
        <v>433</v>
      </c>
      <c r="J49" s="9">
        <v>42</v>
      </c>
      <c r="K49" t="s">
        <v>630</v>
      </c>
      <c r="L49" t="s">
        <v>564</v>
      </c>
      <c r="M49" t="s">
        <v>565</v>
      </c>
      <c r="N49" s="7" t="s">
        <v>520</v>
      </c>
      <c r="O49" s="5" t="s">
        <v>681</v>
      </c>
      <c r="P49" t="s">
        <v>160</v>
      </c>
      <c r="Q49" t="s">
        <v>228</v>
      </c>
      <c r="R49">
        <v>284</v>
      </c>
      <c r="T49" t="s">
        <v>185</v>
      </c>
      <c r="U49" t="s">
        <v>843</v>
      </c>
      <c r="W49" t="s">
        <v>816</v>
      </c>
      <c r="Y49" t="s">
        <v>816</v>
      </c>
      <c r="AA49" t="s">
        <v>231</v>
      </c>
      <c r="AB49">
        <v>83190</v>
      </c>
      <c r="AG49" s="7" t="s">
        <v>720</v>
      </c>
      <c r="AH49" s="5" t="s">
        <v>731</v>
      </c>
      <c r="AI49" s="5" t="s">
        <v>520</v>
      </c>
      <c r="AM49">
        <v>1862</v>
      </c>
      <c r="AN49">
        <v>1835.93</v>
      </c>
      <c r="AQ49" s="10" t="s">
        <v>740</v>
      </c>
      <c r="AS49" s="7" t="s">
        <v>742</v>
      </c>
      <c r="AT49" s="7" t="s">
        <v>776</v>
      </c>
      <c r="AV49" s="6">
        <v>44621</v>
      </c>
      <c r="AW49" s="6">
        <v>44622</v>
      </c>
      <c r="AZ49" s="13" t="s">
        <v>801</v>
      </c>
      <c r="BA49" s="13" t="s">
        <v>801</v>
      </c>
      <c r="BB49" s="9">
        <v>42</v>
      </c>
      <c r="BC49" s="4" t="s">
        <v>251</v>
      </c>
      <c r="BD49" s="9">
        <v>42</v>
      </c>
      <c r="BE49" s="5" t="s">
        <v>803</v>
      </c>
      <c r="BI49" s="5" t="s">
        <v>731</v>
      </c>
      <c r="BJ49" s="6">
        <v>44677</v>
      </c>
      <c r="BK49" s="6">
        <v>44651</v>
      </c>
      <c r="BL49" s="7" t="s">
        <v>811</v>
      </c>
    </row>
    <row r="50" spans="1:64" ht="45" x14ac:dyDescent="0.25">
      <c r="A50" s="3">
        <v>2022</v>
      </c>
      <c r="B50" s="6">
        <v>44562</v>
      </c>
      <c r="C50" s="6">
        <v>44651</v>
      </c>
      <c r="D50" s="3" t="s">
        <v>145</v>
      </c>
      <c r="E50" t="s">
        <v>151</v>
      </c>
      <c r="F50" s="3" t="s">
        <v>152</v>
      </c>
      <c r="G50" s="5" t="s">
        <v>325</v>
      </c>
      <c r="H50" s="7" t="s">
        <v>402</v>
      </c>
      <c r="I50" s="7" t="s">
        <v>494</v>
      </c>
      <c r="J50" s="9">
        <v>43</v>
      </c>
      <c r="K50" t="s">
        <v>520</v>
      </c>
      <c r="L50" t="s">
        <v>520</v>
      </c>
      <c r="M50" t="s">
        <v>520</v>
      </c>
      <c r="N50" s="7" t="s">
        <v>566</v>
      </c>
      <c r="O50" s="5" t="s">
        <v>682</v>
      </c>
      <c r="P50" t="s">
        <v>179</v>
      </c>
      <c r="Q50" t="s">
        <v>817</v>
      </c>
      <c r="R50">
        <v>416</v>
      </c>
      <c r="T50" t="s">
        <v>185</v>
      </c>
      <c r="U50" t="s">
        <v>881</v>
      </c>
      <c r="W50" t="s">
        <v>816</v>
      </c>
      <c r="Y50" t="s">
        <v>816</v>
      </c>
      <c r="AA50" t="s">
        <v>231</v>
      </c>
      <c r="AB50">
        <v>83200</v>
      </c>
      <c r="AG50" s="7" t="s">
        <v>720</v>
      </c>
      <c r="AH50" s="5" t="s">
        <v>731</v>
      </c>
      <c r="AI50" s="5" t="s">
        <v>520</v>
      </c>
      <c r="AM50">
        <v>1077.5899999999999</v>
      </c>
      <c r="AN50">
        <v>1250</v>
      </c>
      <c r="AQ50" s="10" t="s">
        <v>740</v>
      </c>
      <c r="AS50" s="7" t="s">
        <v>742</v>
      </c>
      <c r="AT50" s="7" t="s">
        <v>777</v>
      </c>
      <c r="AV50" s="6">
        <v>44621</v>
      </c>
      <c r="AW50" s="6">
        <v>44622</v>
      </c>
      <c r="AZ50" s="13" t="s">
        <v>801</v>
      </c>
      <c r="BA50" s="13" t="s">
        <v>801</v>
      </c>
      <c r="BB50" s="9">
        <v>43</v>
      </c>
      <c r="BC50" s="4" t="s">
        <v>251</v>
      </c>
      <c r="BD50" s="9">
        <v>43</v>
      </c>
      <c r="BE50" s="5" t="s">
        <v>803</v>
      </c>
      <c r="BI50" s="5" t="s">
        <v>731</v>
      </c>
      <c r="BJ50" s="6">
        <v>44677</v>
      </c>
      <c r="BK50" s="6">
        <v>44651</v>
      </c>
      <c r="BL50" s="7" t="s">
        <v>811</v>
      </c>
    </row>
    <row r="51" spans="1:64" ht="45" x14ac:dyDescent="0.25">
      <c r="A51" s="3">
        <v>2022</v>
      </c>
      <c r="B51" s="6">
        <v>44562</v>
      </c>
      <c r="C51" s="6">
        <v>44651</v>
      </c>
      <c r="D51" s="3" t="s">
        <v>145</v>
      </c>
      <c r="E51" s="3" t="s">
        <v>151</v>
      </c>
      <c r="F51" s="3" t="s">
        <v>152</v>
      </c>
      <c r="G51" s="5" t="s">
        <v>326</v>
      </c>
      <c r="H51" s="7" t="s">
        <v>402</v>
      </c>
      <c r="I51" s="7" t="s">
        <v>434</v>
      </c>
      <c r="J51" s="9">
        <v>44</v>
      </c>
      <c r="K51" t="s">
        <v>631</v>
      </c>
      <c r="L51" t="s">
        <v>567</v>
      </c>
      <c r="M51" t="s">
        <v>568</v>
      </c>
      <c r="N51" s="7" t="s">
        <v>520</v>
      </c>
      <c r="O51" s="5" t="s">
        <v>520</v>
      </c>
      <c r="AC51" t="s">
        <v>884</v>
      </c>
      <c r="AD51" t="s">
        <v>883</v>
      </c>
      <c r="AE51" t="s">
        <v>882</v>
      </c>
      <c r="AF51">
        <v>52</v>
      </c>
      <c r="AG51" s="7" t="s">
        <v>724</v>
      </c>
      <c r="AH51" s="5" t="s">
        <v>731</v>
      </c>
      <c r="AI51" s="5" t="s">
        <v>520</v>
      </c>
      <c r="AM51">
        <v>2440.08</v>
      </c>
      <c r="AN51">
        <v>2440.08</v>
      </c>
      <c r="AQ51" s="10" t="s">
        <v>740</v>
      </c>
      <c r="AS51" s="7" t="s">
        <v>742</v>
      </c>
      <c r="AT51" s="7" t="s">
        <v>750</v>
      </c>
      <c r="AV51" s="6">
        <v>44621</v>
      </c>
      <c r="AW51" s="6">
        <v>44623</v>
      </c>
      <c r="AZ51" s="13" t="s">
        <v>801</v>
      </c>
      <c r="BA51" s="13" t="s">
        <v>801</v>
      </c>
      <c r="BB51" s="9">
        <v>44</v>
      </c>
      <c r="BC51" s="4" t="s">
        <v>251</v>
      </c>
      <c r="BD51" s="9">
        <v>44</v>
      </c>
      <c r="BE51" s="5" t="s">
        <v>803</v>
      </c>
      <c r="BI51" s="5" t="s">
        <v>731</v>
      </c>
      <c r="BJ51" s="6">
        <v>44677</v>
      </c>
      <c r="BK51" s="6">
        <v>44651</v>
      </c>
      <c r="BL51" s="7" t="s">
        <v>811</v>
      </c>
    </row>
    <row r="52" spans="1:64" ht="45" x14ac:dyDescent="0.25">
      <c r="A52" s="3">
        <v>2022</v>
      </c>
      <c r="B52" s="6">
        <v>44562</v>
      </c>
      <c r="C52" s="6">
        <v>44651</v>
      </c>
      <c r="D52" s="3" t="s">
        <v>145</v>
      </c>
      <c r="E52" t="s">
        <v>149</v>
      </c>
      <c r="F52" s="3" t="s">
        <v>152</v>
      </c>
      <c r="G52" s="5" t="s">
        <v>327</v>
      </c>
      <c r="H52" s="7" t="s">
        <v>402</v>
      </c>
      <c r="I52" s="7" t="s">
        <v>435</v>
      </c>
      <c r="J52" s="9">
        <v>45</v>
      </c>
      <c r="K52" t="s">
        <v>520</v>
      </c>
      <c r="L52" t="s">
        <v>520</v>
      </c>
      <c r="M52" t="s">
        <v>520</v>
      </c>
      <c r="N52" s="7" t="s">
        <v>569</v>
      </c>
      <c r="O52" s="5" t="s">
        <v>683</v>
      </c>
      <c r="P52" t="s">
        <v>179</v>
      </c>
      <c r="Q52" t="s">
        <v>885</v>
      </c>
      <c r="R52">
        <v>14</v>
      </c>
      <c r="T52" t="s">
        <v>185</v>
      </c>
      <c r="U52" t="s">
        <v>885</v>
      </c>
      <c r="W52" t="s">
        <v>816</v>
      </c>
      <c r="Y52" t="s">
        <v>816</v>
      </c>
      <c r="AA52" t="s">
        <v>231</v>
      </c>
      <c r="AB52">
        <v>83148</v>
      </c>
      <c r="AG52" s="7" t="s">
        <v>727</v>
      </c>
      <c r="AH52" s="5" t="s">
        <v>731</v>
      </c>
      <c r="AI52" s="5" t="s">
        <v>520</v>
      </c>
      <c r="AM52">
        <v>4690.33</v>
      </c>
      <c r="AN52">
        <v>5440.78</v>
      </c>
      <c r="AQ52" s="10" t="s">
        <v>740</v>
      </c>
      <c r="AS52" s="7" t="s">
        <v>742</v>
      </c>
      <c r="AT52" s="7" t="s">
        <v>778</v>
      </c>
      <c r="AV52" s="6">
        <v>44622</v>
      </c>
      <c r="AW52" s="6">
        <v>44642</v>
      </c>
      <c r="AZ52" s="13" t="s">
        <v>801</v>
      </c>
      <c r="BA52" s="13" t="s">
        <v>801</v>
      </c>
      <c r="BB52" s="9">
        <v>45</v>
      </c>
      <c r="BC52" s="4" t="s">
        <v>251</v>
      </c>
      <c r="BD52" s="9">
        <v>45</v>
      </c>
      <c r="BE52" s="5" t="s">
        <v>803</v>
      </c>
      <c r="BI52" s="5" t="s">
        <v>731</v>
      </c>
      <c r="BJ52" s="6">
        <v>44677</v>
      </c>
      <c r="BK52" s="6">
        <v>44651</v>
      </c>
      <c r="BL52" s="7" t="s">
        <v>811</v>
      </c>
    </row>
    <row r="53" spans="1:64" ht="45" x14ac:dyDescent="0.25">
      <c r="A53" s="3">
        <v>2022</v>
      </c>
      <c r="B53" s="6">
        <v>44562</v>
      </c>
      <c r="C53" s="6">
        <v>44651</v>
      </c>
      <c r="D53" s="3" t="s">
        <v>145</v>
      </c>
      <c r="E53" t="s">
        <v>149</v>
      </c>
      <c r="F53" s="3" t="s">
        <v>152</v>
      </c>
      <c r="G53" s="5" t="s">
        <v>328</v>
      </c>
      <c r="H53" s="7" t="s">
        <v>402</v>
      </c>
      <c r="I53" s="7" t="s">
        <v>436</v>
      </c>
      <c r="J53" s="9">
        <v>46</v>
      </c>
      <c r="K53" t="s">
        <v>623</v>
      </c>
      <c r="L53" t="s">
        <v>538</v>
      </c>
      <c r="M53" t="s">
        <v>539</v>
      </c>
      <c r="N53" s="7" t="s">
        <v>520</v>
      </c>
      <c r="O53" s="5" t="s">
        <v>665</v>
      </c>
      <c r="P53" t="s">
        <v>179</v>
      </c>
      <c r="Q53" t="s">
        <v>228</v>
      </c>
      <c r="R53">
        <v>213</v>
      </c>
      <c r="S53" t="s">
        <v>842</v>
      </c>
      <c r="T53" t="s">
        <v>185</v>
      </c>
      <c r="U53" t="s">
        <v>843</v>
      </c>
      <c r="W53" t="s">
        <v>816</v>
      </c>
      <c r="Y53" t="s">
        <v>816</v>
      </c>
      <c r="AA53" t="s">
        <v>231</v>
      </c>
      <c r="AB53">
        <v>83190</v>
      </c>
      <c r="AG53" s="7" t="s">
        <v>720</v>
      </c>
      <c r="AH53" s="5" t="s">
        <v>731</v>
      </c>
      <c r="AI53" s="5" t="s">
        <v>732</v>
      </c>
      <c r="AJ53" s="6">
        <v>44576</v>
      </c>
      <c r="AK53" s="6">
        <v>44577</v>
      </c>
      <c r="AL53" s="6">
        <v>44926</v>
      </c>
      <c r="AM53">
        <v>8580</v>
      </c>
      <c r="AN53">
        <v>9952.7999999999993</v>
      </c>
      <c r="AO53" s="16">
        <v>50000</v>
      </c>
      <c r="AP53" s="16">
        <v>350000</v>
      </c>
      <c r="AQ53" s="10" t="s">
        <v>740</v>
      </c>
      <c r="AS53" s="7" t="s">
        <v>742</v>
      </c>
      <c r="AT53" s="7" t="s">
        <v>778</v>
      </c>
      <c r="AV53" s="6">
        <v>44622</v>
      </c>
      <c r="AW53" s="6">
        <v>44643</v>
      </c>
      <c r="AZ53" s="13" t="s">
        <v>801</v>
      </c>
      <c r="BA53" s="13" t="s">
        <v>801</v>
      </c>
      <c r="BB53" s="9">
        <v>46</v>
      </c>
      <c r="BC53" s="4" t="s">
        <v>251</v>
      </c>
      <c r="BD53" s="9">
        <v>46</v>
      </c>
      <c r="BE53" s="5" t="s">
        <v>803</v>
      </c>
      <c r="BI53" s="5" t="s">
        <v>731</v>
      </c>
      <c r="BJ53" s="6">
        <v>44677</v>
      </c>
      <c r="BK53" s="6">
        <v>44651</v>
      </c>
      <c r="BL53" s="7" t="s">
        <v>811</v>
      </c>
    </row>
    <row r="54" spans="1:64" ht="45" x14ac:dyDescent="0.25">
      <c r="A54" s="3">
        <v>2022</v>
      </c>
      <c r="B54" s="6">
        <v>44562</v>
      </c>
      <c r="C54" s="6">
        <v>44651</v>
      </c>
      <c r="D54" s="3" t="s">
        <v>145</v>
      </c>
      <c r="E54" t="s">
        <v>151</v>
      </c>
      <c r="F54" s="3" t="s">
        <v>152</v>
      </c>
      <c r="G54" s="5" t="s">
        <v>329</v>
      </c>
      <c r="H54" s="7" t="s">
        <v>402</v>
      </c>
      <c r="I54" s="7" t="s">
        <v>437</v>
      </c>
      <c r="J54" s="9">
        <v>47</v>
      </c>
      <c r="K54" t="s">
        <v>520</v>
      </c>
      <c r="L54" t="s">
        <v>520</v>
      </c>
      <c r="M54" t="s">
        <v>520</v>
      </c>
      <c r="N54" s="7" t="s">
        <v>570</v>
      </c>
      <c r="O54" s="5" t="s">
        <v>684</v>
      </c>
      <c r="P54" t="s">
        <v>160</v>
      </c>
      <c r="Q54" t="s">
        <v>886</v>
      </c>
      <c r="R54">
        <v>67</v>
      </c>
      <c r="T54" t="s">
        <v>185</v>
      </c>
      <c r="U54" t="s">
        <v>887</v>
      </c>
      <c r="W54" t="s">
        <v>816</v>
      </c>
      <c r="Y54" t="s">
        <v>816</v>
      </c>
      <c r="AA54" t="s">
        <v>231</v>
      </c>
      <c r="AB54">
        <v>83270</v>
      </c>
      <c r="AG54" s="7" t="s">
        <v>720</v>
      </c>
      <c r="AH54" s="5" t="s">
        <v>731</v>
      </c>
      <c r="AI54" s="5" t="s">
        <v>735</v>
      </c>
      <c r="AJ54" s="6">
        <v>44573</v>
      </c>
      <c r="AK54" s="6">
        <v>44575</v>
      </c>
      <c r="AL54" s="6">
        <v>44940</v>
      </c>
      <c r="AM54">
        <v>3295.88</v>
      </c>
      <c r="AN54">
        <v>3823.22</v>
      </c>
      <c r="AQ54" s="10" t="s">
        <v>740</v>
      </c>
      <c r="AS54" s="7" t="s">
        <v>742</v>
      </c>
      <c r="AT54" s="7" t="s">
        <v>779</v>
      </c>
      <c r="AV54" s="6">
        <v>44622</v>
      </c>
      <c r="AW54" s="6">
        <v>44652</v>
      </c>
      <c r="AX54" s="8" t="s">
        <v>933</v>
      </c>
      <c r="AZ54" s="13" t="s">
        <v>801</v>
      </c>
      <c r="BA54" s="13" t="s">
        <v>801</v>
      </c>
      <c r="BB54" s="9">
        <v>47</v>
      </c>
      <c r="BC54" s="4" t="s">
        <v>251</v>
      </c>
      <c r="BD54" s="9">
        <v>47</v>
      </c>
      <c r="BE54" s="5" t="s">
        <v>803</v>
      </c>
      <c r="BI54" s="5" t="s">
        <v>731</v>
      </c>
      <c r="BJ54" s="6">
        <v>44677</v>
      </c>
      <c r="BK54" s="6">
        <v>44651</v>
      </c>
      <c r="BL54" s="7" t="s">
        <v>811</v>
      </c>
    </row>
    <row r="55" spans="1:64" ht="45" x14ac:dyDescent="0.25">
      <c r="A55" s="3">
        <v>2022</v>
      </c>
      <c r="B55" s="6">
        <v>44562</v>
      </c>
      <c r="C55" s="6">
        <v>44651</v>
      </c>
      <c r="D55" s="3" t="s">
        <v>145</v>
      </c>
      <c r="E55" s="3" t="s">
        <v>151</v>
      </c>
      <c r="F55" s="3" t="s">
        <v>152</v>
      </c>
      <c r="G55" s="5" t="s">
        <v>330</v>
      </c>
      <c r="H55" s="7" t="s">
        <v>402</v>
      </c>
      <c r="I55" s="7" t="s">
        <v>438</v>
      </c>
      <c r="J55" s="9">
        <v>48</v>
      </c>
      <c r="K55" t="s">
        <v>520</v>
      </c>
      <c r="L55" t="s">
        <v>520</v>
      </c>
      <c r="M55" t="s">
        <v>520</v>
      </c>
      <c r="N55" s="7" t="s">
        <v>546</v>
      </c>
      <c r="O55" s="5" t="s">
        <v>670</v>
      </c>
      <c r="P55" t="s">
        <v>160</v>
      </c>
      <c r="Q55" t="s">
        <v>819</v>
      </c>
      <c r="T55" t="s">
        <v>185</v>
      </c>
      <c r="U55" t="s">
        <v>815</v>
      </c>
      <c r="W55" t="s">
        <v>816</v>
      </c>
      <c r="Y55" t="s">
        <v>816</v>
      </c>
      <c r="AA55" t="s">
        <v>231</v>
      </c>
      <c r="AB55">
        <v>83000</v>
      </c>
      <c r="AG55" s="7" t="s">
        <v>720</v>
      </c>
      <c r="AH55" s="5" t="s">
        <v>731</v>
      </c>
      <c r="AI55" s="5" t="s">
        <v>520</v>
      </c>
      <c r="AM55">
        <v>1454</v>
      </c>
      <c r="AN55">
        <v>1454</v>
      </c>
      <c r="AQ55" s="10" t="s">
        <v>740</v>
      </c>
      <c r="AS55" s="7" t="s">
        <v>742</v>
      </c>
      <c r="AT55" s="7" t="s">
        <v>768</v>
      </c>
      <c r="AV55" s="6">
        <v>44622</v>
      </c>
      <c r="AW55" s="6">
        <v>44623</v>
      </c>
      <c r="AZ55" s="13" t="s">
        <v>801</v>
      </c>
      <c r="BA55" s="13" t="s">
        <v>801</v>
      </c>
      <c r="BB55" s="9">
        <v>48</v>
      </c>
      <c r="BC55" s="4" t="s">
        <v>251</v>
      </c>
      <c r="BD55" s="9">
        <v>48</v>
      </c>
      <c r="BE55" s="5" t="s">
        <v>803</v>
      </c>
      <c r="BI55" s="5" t="s">
        <v>731</v>
      </c>
      <c r="BJ55" s="6">
        <v>44677</v>
      </c>
      <c r="BK55" s="6">
        <v>44651</v>
      </c>
      <c r="BL55" s="7" t="s">
        <v>811</v>
      </c>
    </row>
    <row r="56" spans="1:64" ht="60" x14ac:dyDescent="0.25">
      <c r="A56" s="3">
        <v>2022</v>
      </c>
      <c r="B56" s="6">
        <v>44562</v>
      </c>
      <c r="C56" s="6">
        <v>44651</v>
      </c>
      <c r="D56" s="3" t="s">
        <v>145</v>
      </c>
      <c r="E56" s="3" t="s">
        <v>151</v>
      </c>
      <c r="F56" s="3" t="s">
        <v>152</v>
      </c>
      <c r="G56" s="5" t="s">
        <v>331</v>
      </c>
      <c r="H56" s="7" t="s">
        <v>402</v>
      </c>
      <c r="I56" s="7" t="s">
        <v>439</v>
      </c>
      <c r="J56" s="9">
        <v>49</v>
      </c>
      <c r="K56" t="s">
        <v>520</v>
      </c>
      <c r="L56" t="s">
        <v>520</v>
      </c>
      <c r="M56" t="s">
        <v>520</v>
      </c>
      <c r="N56" s="7" t="s">
        <v>571</v>
      </c>
      <c r="O56" s="5" t="s">
        <v>685</v>
      </c>
      <c r="P56" t="s">
        <v>179</v>
      </c>
      <c r="Q56" t="s">
        <v>235</v>
      </c>
      <c r="R56">
        <v>142</v>
      </c>
      <c r="T56" t="s">
        <v>185</v>
      </c>
      <c r="U56" t="s">
        <v>815</v>
      </c>
      <c r="W56" t="s">
        <v>816</v>
      </c>
      <c r="Y56" t="s">
        <v>816</v>
      </c>
      <c r="AA56" t="s">
        <v>231</v>
      </c>
      <c r="AB56">
        <v>83000</v>
      </c>
      <c r="AG56" s="7" t="s">
        <v>723</v>
      </c>
      <c r="AH56" s="5" t="s">
        <v>731</v>
      </c>
      <c r="AI56" s="5" t="s">
        <v>520</v>
      </c>
      <c r="AM56">
        <v>4000</v>
      </c>
      <c r="AN56">
        <v>4640</v>
      </c>
      <c r="AQ56" s="10" t="s">
        <v>740</v>
      </c>
      <c r="AS56" s="7" t="s">
        <v>742</v>
      </c>
      <c r="AT56" s="7" t="s">
        <v>780</v>
      </c>
      <c r="AV56" s="6">
        <v>44623</v>
      </c>
      <c r="AW56" s="6">
        <v>44628</v>
      </c>
      <c r="AZ56" s="13" t="s">
        <v>801</v>
      </c>
      <c r="BA56" s="13" t="s">
        <v>801</v>
      </c>
      <c r="BB56" s="9">
        <v>49</v>
      </c>
      <c r="BC56" s="4" t="s">
        <v>251</v>
      </c>
      <c r="BD56" s="9">
        <v>49</v>
      </c>
      <c r="BE56" s="5" t="s">
        <v>803</v>
      </c>
      <c r="BI56" s="5" t="s">
        <v>731</v>
      </c>
      <c r="BJ56" s="6">
        <v>44677</v>
      </c>
      <c r="BK56" s="6">
        <v>44651</v>
      </c>
      <c r="BL56" s="7" t="s">
        <v>811</v>
      </c>
    </row>
    <row r="57" spans="1:64" ht="45" x14ac:dyDescent="0.25">
      <c r="A57" s="3">
        <v>2022</v>
      </c>
      <c r="B57" s="6">
        <v>44562</v>
      </c>
      <c r="C57" s="6">
        <v>44651</v>
      </c>
      <c r="D57" s="3" t="s">
        <v>145</v>
      </c>
      <c r="E57" s="3" t="s">
        <v>151</v>
      </c>
      <c r="F57" s="3" t="s">
        <v>152</v>
      </c>
      <c r="G57" s="5" t="s">
        <v>332</v>
      </c>
      <c r="H57" s="7" t="s">
        <v>402</v>
      </c>
      <c r="I57" s="7" t="s">
        <v>440</v>
      </c>
      <c r="J57" s="9">
        <v>50</v>
      </c>
      <c r="K57" t="s">
        <v>632</v>
      </c>
      <c r="L57" t="s">
        <v>572</v>
      </c>
      <c r="M57" t="s">
        <v>573</v>
      </c>
      <c r="N57" s="7" t="s">
        <v>520</v>
      </c>
      <c r="O57" s="5" t="s">
        <v>686</v>
      </c>
      <c r="P57" t="s">
        <v>168</v>
      </c>
      <c r="Q57" t="s">
        <v>849</v>
      </c>
      <c r="R57">
        <v>17</v>
      </c>
      <c r="T57" t="s">
        <v>185</v>
      </c>
      <c r="U57" t="s">
        <v>858</v>
      </c>
      <c r="W57" t="s">
        <v>816</v>
      </c>
      <c r="Y57" t="s">
        <v>816</v>
      </c>
      <c r="AA57" t="s">
        <v>231</v>
      </c>
      <c r="AB57">
        <v>83010</v>
      </c>
      <c r="AG57" s="7" t="s">
        <v>723</v>
      </c>
      <c r="AH57" s="5" t="s">
        <v>731</v>
      </c>
      <c r="AI57" s="5" t="s">
        <v>520</v>
      </c>
      <c r="AM57">
        <v>4000</v>
      </c>
      <c r="AN57">
        <v>4640</v>
      </c>
      <c r="AQ57" s="10" t="s">
        <v>740</v>
      </c>
      <c r="AS57" s="7" t="s">
        <v>742</v>
      </c>
      <c r="AT57" s="7" t="s">
        <v>781</v>
      </c>
      <c r="AV57" s="6">
        <v>44623</v>
      </c>
      <c r="AW57" s="6">
        <v>44628</v>
      </c>
      <c r="AZ57" s="13" t="s">
        <v>801</v>
      </c>
      <c r="BA57" s="13" t="s">
        <v>801</v>
      </c>
      <c r="BB57" s="9">
        <v>50</v>
      </c>
      <c r="BC57" s="4" t="s">
        <v>251</v>
      </c>
      <c r="BD57" s="9">
        <v>50</v>
      </c>
      <c r="BE57" s="5" t="s">
        <v>803</v>
      </c>
      <c r="BI57" s="5" t="s">
        <v>731</v>
      </c>
      <c r="BJ57" s="6">
        <v>44677</v>
      </c>
      <c r="BK57" s="6">
        <v>44651</v>
      </c>
      <c r="BL57" s="7" t="s">
        <v>811</v>
      </c>
    </row>
    <row r="58" spans="1:64" ht="45" x14ac:dyDescent="0.25">
      <c r="A58" s="3">
        <v>2022</v>
      </c>
      <c r="B58" s="6">
        <v>44562</v>
      </c>
      <c r="C58" s="6">
        <v>44651</v>
      </c>
      <c r="D58" s="3" t="s">
        <v>145</v>
      </c>
      <c r="E58" s="3" t="s">
        <v>151</v>
      </c>
      <c r="F58" s="3" t="s">
        <v>152</v>
      </c>
      <c r="G58" s="5" t="s">
        <v>333</v>
      </c>
      <c r="H58" s="7" t="s">
        <v>402</v>
      </c>
      <c r="I58" s="7" t="s">
        <v>441</v>
      </c>
      <c r="J58" s="9">
        <v>51</v>
      </c>
      <c r="K58" t="s">
        <v>520</v>
      </c>
      <c r="L58" t="s">
        <v>520</v>
      </c>
      <c r="M58" t="s">
        <v>520</v>
      </c>
      <c r="N58" s="7" t="s">
        <v>574</v>
      </c>
      <c r="O58" s="5" t="s">
        <v>687</v>
      </c>
      <c r="P58" t="s">
        <v>168</v>
      </c>
      <c r="Q58" t="s">
        <v>855</v>
      </c>
      <c r="R58">
        <v>1030</v>
      </c>
      <c r="T58" t="s">
        <v>185</v>
      </c>
      <c r="U58" t="s">
        <v>856</v>
      </c>
      <c r="W58" t="s">
        <v>248</v>
      </c>
      <c r="Y58" t="s">
        <v>857</v>
      </c>
      <c r="AA58" t="s">
        <v>248</v>
      </c>
      <c r="AB58">
        <v>11000</v>
      </c>
      <c r="AG58" s="7" t="s">
        <v>723</v>
      </c>
      <c r="AH58" s="5" t="s">
        <v>731</v>
      </c>
      <c r="AI58" s="5" t="s">
        <v>520</v>
      </c>
      <c r="AM58">
        <v>4000</v>
      </c>
      <c r="AN58">
        <v>4640</v>
      </c>
      <c r="AQ58" s="10" t="s">
        <v>740</v>
      </c>
      <c r="AS58" s="7" t="s">
        <v>742</v>
      </c>
      <c r="AT58" s="7" t="s">
        <v>781</v>
      </c>
      <c r="AV58" s="6">
        <v>44623</v>
      </c>
      <c r="AW58" s="6">
        <v>44626</v>
      </c>
      <c r="AZ58" s="13" t="s">
        <v>801</v>
      </c>
      <c r="BA58" s="13" t="s">
        <v>801</v>
      </c>
      <c r="BB58" s="9">
        <v>51</v>
      </c>
      <c r="BC58" s="4" t="s">
        <v>251</v>
      </c>
      <c r="BD58" s="9">
        <v>51</v>
      </c>
      <c r="BE58" s="5" t="s">
        <v>803</v>
      </c>
      <c r="BI58" s="5" t="s">
        <v>731</v>
      </c>
      <c r="BJ58" s="6">
        <v>44677</v>
      </c>
      <c r="BK58" s="6">
        <v>44651</v>
      </c>
      <c r="BL58" s="7" t="s">
        <v>811</v>
      </c>
    </row>
    <row r="59" spans="1:64" ht="45" x14ac:dyDescent="0.25">
      <c r="A59" s="3">
        <v>2022</v>
      </c>
      <c r="B59" s="6">
        <v>44562</v>
      </c>
      <c r="C59" s="6">
        <v>44651</v>
      </c>
      <c r="D59" s="3" t="s">
        <v>145</v>
      </c>
      <c r="E59" s="3" t="s">
        <v>151</v>
      </c>
      <c r="F59" s="3" t="s">
        <v>152</v>
      </c>
      <c r="G59" s="5" t="s">
        <v>334</v>
      </c>
      <c r="H59" s="7" t="s">
        <v>402</v>
      </c>
      <c r="I59" s="7" t="s">
        <v>442</v>
      </c>
      <c r="J59" s="9">
        <v>52</v>
      </c>
      <c r="K59" t="s">
        <v>520</v>
      </c>
      <c r="L59" t="s">
        <v>520</v>
      </c>
      <c r="M59" t="s">
        <v>520</v>
      </c>
      <c r="N59" s="7" t="s">
        <v>574</v>
      </c>
      <c r="O59" s="5" t="s">
        <v>687</v>
      </c>
      <c r="P59" t="s">
        <v>168</v>
      </c>
      <c r="Q59" t="s">
        <v>855</v>
      </c>
      <c r="R59">
        <v>1030</v>
      </c>
      <c r="T59" t="s">
        <v>185</v>
      </c>
      <c r="U59" t="s">
        <v>856</v>
      </c>
      <c r="W59" t="s">
        <v>248</v>
      </c>
      <c r="Y59" t="s">
        <v>857</v>
      </c>
      <c r="AA59" t="s">
        <v>248</v>
      </c>
      <c r="AB59">
        <v>11000</v>
      </c>
      <c r="AG59" s="7" t="s">
        <v>723</v>
      </c>
      <c r="AH59" s="5" t="s">
        <v>731</v>
      </c>
      <c r="AI59" s="5" t="s">
        <v>520</v>
      </c>
      <c r="AM59">
        <v>4000</v>
      </c>
      <c r="AN59">
        <v>4640</v>
      </c>
      <c r="AQ59" s="10" t="s">
        <v>740</v>
      </c>
      <c r="AS59" s="7" t="s">
        <v>742</v>
      </c>
      <c r="AT59" s="7" t="s">
        <v>781</v>
      </c>
      <c r="AV59" s="6">
        <v>44623</v>
      </c>
      <c r="AW59" s="6">
        <v>44626</v>
      </c>
      <c r="AZ59" s="13" t="s">
        <v>801</v>
      </c>
      <c r="BA59" s="13" t="s">
        <v>801</v>
      </c>
      <c r="BB59" s="9">
        <v>52</v>
      </c>
      <c r="BC59" s="4" t="s">
        <v>251</v>
      </c>
      <c r="BD59" s="9">
        <v>52</v>
      </c>
      <c r="BE59" s="5" t="s">
        <v>803</v>
      </c>
      <c r="BI59" s="5" t="s">
        <v>731</v>
      </c>
      <c r="BJ59" s="6">
        <v>44677</v>
      </c>
      <c r="BK59" s="6">
        <v>44651</v>
      </c>
      <c r="BL59" s="7" t="s">
        <v>811</v>
      </c>
    </row>
    <row r="60" spans="1:64" ht="75" x14ac:dyDescent="0.25">
      <c r="A60" s="3">
        <v>2022</v>
      </c>
      <c r="B60" s="6">
        <v>44562</v>
      </c>
      <c r="C60" s="6">
        <v>44651</v>
      </c>
      <c r="D60" s="3" t="s">
        <v>145</v>
      </c>
      <c r="E60" s="3" t="s">
        <v>151</v>
      </c>
      <c r="F60" s="3" t="s">
        <v>152</v>
      </c>
      <c r="G60" s="5" t="s">
        <v>335</v>
      </c>
      <c r="H60" s="7" t="s">
        <v>402</v>
      </c>
      <c r="I60" s="7" t="s">
        <v>495</v>
      </c>
      <c r="J60" s="9">
        <v>53</v>
      </c>
      <c r="K60" t="s">
        <v>633</v>
      </c>
      <c r="L60" t="s">
        <v>575</v>
      </c>
      <c r="M60" t="s">
        <v>576</v>
      </c>
      <c r="N60" s="7" t="s">
        <v>520</v>
      </c>
      <c r="O60" s="5" t="s">
        <v>688</v>
      </c>
      <c r="P60" t="s">
        <v>173</v>
      </c>
      <c r="Q60" t="s">
        <v>859</v>
      </c>
      <c r="R60">
        <v>8</v>
      </c>
      <c r="T60" t="s">
        <v>185</v>
      </c>
      <c r="U60" t="s">
        <v>860</v>
      </c>
      <c r="W60" t="s">
        <v>816</v>
      </c>
      <c r="Y60" t="s">
        <v>816</v>
      </c>
      <c r="AA60" t="s">
        <v>231</v>
      </c>
      <c r="AB60">
        <v>83223</v>
      </c>
      <c r="AG60" s="7" t="s">
        <v>723</v>
      </c>
      <c r="AH60" s="5" t="s">
        <v>731</v>
      </c>
      <c r="AI60" s="5" t="s">
        <v>520</v>
      </c>
      <c r="AM60">
        <v>12191</v>
      </c>
      <c r="AN60">
        <v>14141.56</v>
      </c>
      <c r="AQ60" s="10" t="s">
        <v>740</v>
      </c>
      <c r="AS60" s="7" t="s">
        <v>742</v>
      </c>
      <c r="AT60" s="7" t="s">
        <v>761</v>
      </c>
      <c r="AV60" s="6">
        <v>44629</v>
      </c>
      <c r="AW60" s="6">
        <v>44630</v>
      </c>
      <c r="AZ60" s="13" t="s">
        <v>801</v>
      </c>
      <c r="BA60" s="13" t="s">
        <v>801</v>
      </c>
      <c r="BB60" s="9">
        <v>53</v>
      </c>
      <c r="BC60" s="4" t="s">
        <v>251</v>
      </c>
      <c r="BD60" s="9">
        <v>53</v>
      </c>
      <c r="BE60" s="5" t="s">
        <v>803</v>
      </c>
      <c r="BI60" s="5" t="s">
        <v>731</v>
      </c>
      <c r="BJ60" s="6">
        <v>44677</v>
      </c>
      <c r="BK60" s="6">
        <v>44651</v>
      </c>
      <c r="BL60" s="7" t="s">
        <v>811</v>
      </c>
    </row>
    <row r="61" spans="1:64" ht="60" x14ac:dyDescent="0.25">
      <c r="A61" s="3">
        <v>2022</v>
      </c>
      <c r="B61" s="6">
        <v>44562</v>
      </c>
      <c r="C61" s="6">
        <v>44651</v>
      </c>
      <c r="D61" s="3" t="s">
        <v>145</v>
      </c>
      <c r="E61" s="3" t="s">
        <v>151</v>
      </c>
      <c r="F61" s="3" t="s">
        <v>152</v>
      </c>
      <c r="G61" s="5" t="s">
        <v>336</v>
      </c>
      <c r="H61" s="7" t="s">
        <v>402</v>
      </c>
      <c r="I61" s="7" t="s">
        <v>443</v>
      </c>
      <c r="J61" s="9">
        <v>54</v>
      </c>
      <c r="K61" t="s">
        <v>619</v>
      </c>
      <c r="L61" t="s">
        <v>529</v>
      </c>
      <c r="M61" t="s">
        <v>530</v>
      </c>
      <c r="N61" s="7" t="s">
        <v>520</v>
      </c>
      <c r="O61" s="5" t="s">
        <v>660</v>
      </c>
      <c r="P61" t="s">
        <v>173</v>
      </c>
      <c r="Q61" t="s">
        <v>832</v>
      </c>
      <c r="R61">
        <v>67</v>
      </c>
      <c r="T61" t="s">
        <v>194</v>
      </c>
      <c r="U61" t="s">
        <v>833</v>
      </c>
      <c r="W61" t="s">
        <v>816</v>
      </c>
      <c r="Y61" t="s">
        <v>816</v>
      </c>
      <c r="AA61" t="s">
        <v>231</v>
      </c>
      <c r="AB61">
        <v>83288</v>
      </c>
      <c r="AG61" s="7" t="s">
        <v>723</v>
      </c>
      <c r="AH61" s="5" t="s">
        <v>731</v>
      </c>
      <c r="AI61" s="5" t="s">
        <v>733</v>
      </c>
      <c r="AJ61" s="6">
        <v>44564</v>
      </c>
      <c r="AK61" s="6">
        <v>44564</v>
      </c>
      <c r="AL61" s="6">
        <v>44926</v>
      </c>
      <c r="AM61">
        <v>2755</v>
      </c>
      <c r="AN61">
        <v>3195.8</v>
      </c>
      <c r="AO61" s="16">
        <v>120000</v>
      </c>
      <c r="AP61" s="16">
        <v>200000</v>
      </c>
      <c r="AQ61" s="10" t="s">
        <v>740</v>
      </c>
      <c r="AS61" s="7" t="s">
        <v>742</v>
      </c>
      <c r="AT61" s="7" t="s">
        <v>761</v>
      </c>
      <c r="AV61" s="6">
        <v>44629</v>
      </c>
      <c r="AW61" s="6">
        <v>44639</v>
      </c>
      <c r="AX61" s="8" t="s">
        <v>931</v>
      </c>
      <c r="AZ61" s="13" t="s">
        <v>801</v>
      </c>
      <c r="BA61" s="13" t="s">
        <v>801</v>
      </c>
      <c r="BB61" s="9">
        <v>54</v>
      </c>
      <c r="BC61" s="4" t="s">
        <v>251</v>
      </c>
      <c r="BD61" s="9">
        <v>54</v>
      </c>
      <c r="BE61" s="5" t="s">
        <v>803</v>
      </c>
      <c r="BI61" s="5" t="s">
        <v>731</v>
      </c>
      <c r="BJ61" s="6">
        <v>44677</v>
      </c>
      <c r="BK61" s="6">
        <v>44651</v>
      </c>
      <c r="BL61" s="7" t="s">
        <v>811</v>
      </c>
    </row>
    <row r="62" spans="1:64" ht="75" x14ac:dyDescent="0.25">
      <c r="A62" s="3">
        <v>2022</v>
      </c>
      <c r="B62" s="6">
        <v>44562</v>
      </c>
      <c r="C62" s="6">
        <v>44651</v>
      </c>
      <c r="D62" s="3" t="s">
        <v>145</v>
      </c>
      <c r="E62" s="3" t="s">
        <v>151</v>
      </c>
      <c r="F62" s="3" t="s">
        <v>152</v>
      </c>
      <c r="G62" s="5" t="s">
        <v>337</v>
      </c>
      <c r="H62" s="7" t="s">
        <v>402</v>
      </c>
      <c r="I62" s="7" t="s">
        <v>444</v>
      </c>
      <c r="J62" s="9">
        <v>55</v>
      </c>
      <c r="K62" t="s">
        <v>619</v>
      </c>
      <c r="L62" t="s">
        <v>529</v>
      </c>
      <c r="M62" t="s">
        <v>530</v>
      </c>
      <c r="N62" s="7" t="s">
        <v>520</v>
      </c>
      <c r="O62" s="5" t="s">
        <v>660</v>
      </c>
      <c r="P62" t="s">
        <v>173</v>
      </c>
      <c r="Q62" t="s">
        <v>832</v>
      </c>
      <c r="R62">
        <v>67</v>
      </c>
      <c r="T62" t="s">
        <v>194</v>
      </c>
      <c r="U62" t="s">
        <v>833</v>
      </c>
      <c r="W62" t="s">
        <v>816</v>
      </c>
      <c r="Y62" t="s">
        <v>816</v>
      </c>
      <c r="AA62" t="s">
        <v>231</v>
      </c>
      <c r="AB62">
        <v>83288</v>
      </c>
      <c r="AG62" s="7" t="s">
        <v>723</v>
      </c>
      <c r="AH62" s="5" t="s">
        <v>731</v>
      </c>
      <c r="AI62" s="5" t="s">
        <v>733</v>
      </c>
      <c r="AJ62" s="6">
        <v>44564</v>
      </c>
      <c r="AK62" s="6">
        <v>44564</v>
      </c>
      <c r="AL62" s="6">
        <v>44926</v>
      </c>
      <c r="AM62">
        <v>2755</v>
      </c>
      <c r="AN62">
        <v>3195.8</v>
      </c>
      <c r="AO62" s="16">
        <v>120000</v>
      </c>
      <c r="AP62" s="16">
        <v>200000</v>
      </c>
      <c r="AQ62" s="10" t="s">
        <v>740</v>
      </c>
      <c r="AS62" s="7" t="s">
        <v>742</v>
      </c>
      <c r="AT62" s="7" t="s">
        <v>761</v>
      </c>
      <c r="AV62" s="6">
        <v>44629</v>
      </c>
      <c r="AW62" s="6">
        <v>44639</v>
      </c>
      <c r="AX62" s="8" t="s">
        <v>931</v>
      </c>
      <c r="AZ62" s="13" t="s">
        <v>801</v>
      </c>
      <c r="BA62" s="13" t="s">
        <v>801</v>
      </c>
      <c r="BB62" s="9">
        <v>55</v>
      </c>
      <c r="BC62" s="4" t="s">
        <v>251</v>
      </c>
      <c r="BD62" s="9">
        <v>55</v>
      </c>
      <c r="BE62" s="5" t="s">
        <v>803</v>
      </c>
      <c r="BI62" s="5" t="s">
        <v>731</v>
      </c>
      <c r="BJ62" s="6">
        <v>44677</v>
      </c>
      <c r="BK62" s="6">
        <v>44651</v>
      </c>
      <c r="BL62" s="7" t="s">
        <v>811</v>
      </c>
    </row>
    <row r="63" spans="1:64" ht="45" x14ac:dyDescent="0.25">
      <c r="A63" s="3">
        <v>2022</v>
      </c>
      <c r="B63" s="6">
        <v>44562</v>
      </c>
      <c r="C63" s="6">
        <v>44651</v>
      </c>
      <c r="D63" s="3" t="s">
        <v>145</v>
      </c>
      <c r="E63" t="s">
        <v>149</v>
      </c>
      <c r="F63" s="3" t="s">
        <v>152</v>
      </c>
      <c r="G63" s="5" t="s">
        <v>338</v>
      </c>
      <c r="H63" s="7" t="s">
        <v>402</v>
      </c>
      <c r="I63" s="7" t="s">
        <v>445</v>
      </c>
      <c r="J63" s="9">
        <v>56</v>
      </c>
      <c r="K63" t="s">
        <v>634</v>
      </c>
      <c r="L63" t="s">
        <v>577</v>
      </c>
      <c r="M63" t="s">
        <v>578</v>
      </c>
      <c r="N63" s="7" t="s">
        <v>520</v>
      </c>
      <c r="O63" s="5" t="s">
        <v>689</v>
      </c>
      <c r="P63" t="s">
        <v>160</v>
      </c>
      <c r="Q63" t="s">
        <v>925</v>
      </c>
      <c r="R63">
        <v>141</v>
      </c>
      <c r="S63" s="18" t="s">
        <v>926</v>
      </c>
      <c r="T63" t="s">
        <v>185</v>
      </c>
      <c r="U63" t="s">
        <v>843</v>
      </c>
      <c r="W63" t="s">
        <v>816</v>
      </c>
      <c r="Y63" t="s">
        <v>816</v>
      </c>
      <c r="AA63" t="s">
        <v>231</v>
      </c>
      <c r="AB63">
        <v>83190</v>
      </c>
      <c r="AG63" s="7" t="s">
        <v>725</v>
      </c>
      <c r="AH63" s="5" t="s">
        <v>731</v>
      </c>
      <c r="AI63" s="5" t="s">
        <v>520</v>
      </c>
      <c r="AM63">
        <v>1512.94</v>
      </c>
      <c r="AN63">
        <v>1755.01</v>
      </c>
      <c r="AQ63" s="10" t="s">
        <v>740</v>
      </c>
      <c r="AS63" s="7" t="s">
        <v>742</v>
      </c>
      <c r="AT63" s="7" t="s">
        <v>754</v>
      </c>
      <c r="AV63" s="6">
        <v>44629</v>
      </c>
      <c r="AW63" s="6">
        <v>44630</v>
      </c>
      <c r="AZ63" s="13" t="s">
        <v>801</v>
      </c>
      <c r="BA63" s="13" t="s">
        <v>801</v>
      </c>
      <c r="BB63" s="9">
        <v>56</v>
      </c>
      <c r="BC63" s="4" t="s">
        <v>251</v>
      </c>
      <c r="BD63" s="9">
        <v>56</v>
      </c>
      <c r="BE63" s="5" t="s">
        <v>803</v>
      </c>
      <c r="BI63" s="5" t="s">
        <v>731</v>
      </c>
      <c r="BJ63" s="6">
        <v>44677</v>
      </c>
      <c r="BK63" s="6">
        <v>44651</v>
      </c>
      <c r="BL63" s="7" t="s">
        <v>811</v>
      </c>
    </row>
    <row r="64" spans="1:64" ht="45" x14ac:dyDescent="0.25">
      <c r="A64" s="3">
        <v>2022</v>
      </c>
      <c r="B64" s="6">
        <v>44562</v>
      </c>
      <c r="C64" s="6">
        <v>44651</v>
      </c>
      <c r="D64" s="3" t="s">
        <v>145</v>
      </c>
      <c r="E64" t="s">
        <v>151</v>
      </c>
      <c r="F64" s="3" t="s">
        <v>152</v>
      </c>
      <c r="G64" s="5" t="s">
        <v>339</v>
      </c>
      <c r="H64" s="7" t="s">
        <v>402</v>
      </c>
      <c r="I64" s="7" t="s">
        <v>446</v>
      </c>
      <c r="J64" s="9">
        <v>57</v>
      </c>
      <c r="K64" t="s">
        <v>520</v>
      </c>
      <c r="L64" t="s">
        <v>520</v>
      </c>
      <c r="M64" t="s">
        <v>520</v>
      </c>
      <c r="N64" s="7" t="s">
        <v>549</v>
      </c>
      <c r="O64" s="5" t="s">
        <v>672</v>
      </c>
      <c r="P64" t="s">
        <v>160</v>
      </c>
      <c r="Q64" t="s">
        <v>865</v>
      </c>
      <c r="R64">
        <v>141</v>
      </c>
      <c r="T64" t="s">
        <v>200</v>
      </c>
      <c r="U64" t="s">
        <v>866</v>
      </c>
      <c r="W64" t="s">
        <v>867</v>
      </c>
      <c r="Y64" t="s">
        <v>867</v>
      </c>
      <c r="AA64" t="s">
        <v>237</v>
      </c>
      <c r="AB64">
        <v>45037</v>
      </c>
      <c r="AG64" s="7" t="s">
        <v>725</v>
      </c>
      <c r="AH64" s="5" t="s">
        <v>731</v>
      </c>
      <c r="AI64" s="5" t="s">
        <v>520</v>
      </c>
      <c r="AM64">
        <v>890</v>
      </c>
      <c r="AN64">
        <v>1032.4000000000001</v>
      </c>
      <c r="AQ64" s="10" t="s">
        <v>740</v>
      </c>
      <c r="AS64" s="7" t="s">
        <v>742</v>
      </c>
      <c r="AT64" s="7" t="s">
        <v>763</v>
      </c>
      <c r="AV64" s="6">
        <v>44629</v>
      </c>
      <c r="AW64" s="6">
        <v>44630</v>
      </c>
      <c r="AZ64" s="13" t="s">
        <v>801</v>
      </c>
      <c r="BA64" s="13" t="s">
        <v>801</v>
      </c>
      <c r="BB64" s="9">
        <v>57</v>
      </c>
      <c r="BC64" s="4" t="s">
        <v>251</v>
      </c>
      <c r="BD64" s="9">
        <v>57</v>
      </c>
      <c r="BE64" s="5" t="s">
        <v>803</v>
      </c>
      <c r="BI64" s="5" t="s">
        <v>731</v>
      </c>
      <c r="BJ64" s="6">
        <v>44677</v>
      </c>
      <c r="BK64" s="6">
        <v>44651</v>
      </c>
      <c r="BL64" s="7" t="s">
        <v>811</v>
      </c>
    </row>
    <row r="65" spans="1:64" ht="45" x14ac:dyDescent="0.25">
      <c r="A65" s="3">
        <v>2022</v>
      </c>
      <c r="B65" s="6">
        <v>44562</v>
      </c>
      <c r="C65" s="6">
        <v>44651</v>
      </c>
      <c r="D65" s="3" t="s">
        <v>145</v>
      </c>
      <c r="E65" t="s">
        <v>149</v>
      </c>
      <c r="F65" s="3" t="s">
        <v>152</v>
      </c>
      <c r="G65" s="5" t="s">
        <v>340</v>
      </c>
      <c r="H65" s="7" t="s">
        <v>402</v>
      </c>
      <c r="I65" s="7" t="s">
        <v>447</v>
      </c>
      <c r="J65" s="9">
        <v>58</v>
      </c>
      <c r="K65" t="s">
        <v>635</v>
      </c>
      <c r="L65" t="s">
        <v>579</v>
      </c>
      <c r="M65" t="s">
        <v>580</v>
      </c>
      <c r="N65" s="7" t="s">
        <v>520</v>
      </c>
      <c r="O65" s="5" t="s">
        <v>690</v>
      </c>
      <c r="P65" t="s">
        <v>179</v>
      </c>
      <c r="Q65" t="s">
        <v>928</v>
      </c>
      <c r="R65">
        <v>91</v>
      </c>
      <c r="T65" t="s">
        <v>185</v>
      </c>
      <c r="U65" t="s">
        <v>843</v>
      </c>
      <c r="W65" t="s">
        <v>816</v>
      </c>
      <c r="Y65" t="s">
        <v>816</v>
      </c>
      <c r="AA65" t="s">
        <v>231</v>
      </c>
      <c r="AB65">
        <v>83190</v>
      </c>
      <c r="AG65" s="7" t="s">
        <v>720</v>
      </c>
      <c r="AH65" s="5" t="s">
        <v>731</v>
      </c>
      <c r="AI65" s="5" t="s">
        <v>520</v>
      </c>
      <c r="AM65">
        <v>24956.9</v>
      </c>
      <c r="AN65">
        <v>28950</v>
      </c>
      <c r="AQ65" s="10" t="s">
        <v>740</v>
      </c>
      <c r="AS65" s="7" t="s">
        <v>742</v>
      </c>
      <c r="AT65" s="7" t="s">
        <v>782</v>
      </c>
      <c r="AV65" s="6">
        <v>44629</v>
      </c>
      <c r="AW65" s="6">
        <v>44634</v>
      </c>
      <c r="AZ65" s="13" t="s">
        <v>802</v>
      </c>
      <c r="BA65" s="13" t="s">
        <v>802</v>
      </c>
      <c r="BB65" s="9">
        <v>58</v>
      </c>
      <c r="BC65" s="4" t="s">
        <v>251</v>
      </c>
      <c r="BD65" s="9">
        <v>58</v>
      </c>
      <c r="BE65" s="5" t="s">
        <v>803</v>
      </c>
      <c r="BI65" s="5" t="s">
        <v>731</v>
      </c>
      <c r="BJ65" s="6">
        <v>44677</v>
      </c>
      <c r="BK65" s="6">
        <v>44651</v>
      </c>
      <c r="BL65" s="7" t="s">
        <v>811</v>
      </c>
    </row>
    <row r="66" spans="1:64" ht="45" x14ac:dyDescent="0.25">
      <c r="A66" s="3">
        <v>2022</v>
      </c>
      <c r="B66" s="6">
        <v>44562</v>
      </c>
      <c r="C66" s="6">
        <v>44651</v>
      </c>
      <c r="D66" s="3" t="s">
        <v>145</v>
      </c>
      <c r="E66" s="3" t="s">
        <v>149</v>
      </c>
      <c r="F66" s="3" t="s">
        <v>152</v>
      </c>
      <c r="G66" s="5" t="s">
        <v>341</v>
      </c>
      <c r="H66" s="7" t="s">
        <v>402</v>
      </c>
      <c r="I66" s="7" t="s">
        <v>448</v>
      </c>
      <c r="J66" s="9">
        <v>59</v>
      </c>
      <c r="K66" t="s">
        <v>520</v>
      </c>
      <c r="L66" t="s">
        <v>520</v>
      </c>
      <c r="M66" t="s">
        <v>520</v>
      </c>
      <c r="N66" s="7" t="s">
        <v>521</v>
      </c>
      <c r="O66" s="5" t="s">
        <v>652</v>
      </c>
      <c r="P66" t="s">
        <v>160</v>
      </c>
      <c r="Q66" t="s">
        <v>821</v>
      </c>
      <c r="R66">
        <v>8106</v>
      </c>
      <c r="T66" t="s">
        <v>185</v>
      </c>
      <c r="U66" t="s">
        <v>823</v>
      </c>
      <c r="W66" t="s">
        <v>822</v>
      </c>
      <c r="Y66" t="s">
        <v>822</v>
      </c>
      <c r="AA66" t="s">
        <v>244</v>
      </c>
      <c r="AB66">
        <v>32685</v>
      </c>
      <c r="AG66" s="7" t="s">
        <v>720</v>
      </c>
      <c r="AH66" s="5" t="s">
        <v>731</v>
      </c>
      <c r="AI66" s="5" t="s">
        <v>520</v>
      </c>
      <c r="AM66">
        <v>10000</v>
      </c>
      <c r="AN66">
        <v>11600</v>
      </c>
      <c r="AQ66" s="10" t="s">
        <v>740</v>
      </c>
      <c r="AS66" s="7" t="s">
        <v>742</v>
      </c>
      <c r="AT66" s="7" t="s">
        <v>767</v>
      </c>
      <c r="AV66" s="6">
        <v>44629</v>
      </c>
      <c r="AW66" s="6">
        <v>44630</v>
      </c>
      <c r="AZ66" s="13" t="s">
        <v>801</v>
      </c>
      <c r="BA66" s="13" t="s">
        <v>801</v>
      </c>
      <c r="BB66" s="9">
        <v>59</v>
      </c>
      <c r="BC66" s="4" t="s">
        <v>251</v>
      </c>
      <c r="BD66" s="9">
        <v>59</v>
      </c>
      <c r="BE66" s="5" t="s">
        <v>803</v>
      </c>
      <c r="BI66" s="5" t="s">
        <v>731</v>
      </c>
      <c r="BJ66" s="6">
        <v>44677</v>
      </c>
      <c r="BK66" s="6">
        <v>44651</v>
      </c>
      <c r="BL66" s="7" t="s">
        <v>811</v>
      </c>
    </row>
    <row r="67" spans="1:64" ht="45" x14ac:dyDescent="0.25">
      <c r="A67" s="3">
        <v>2022</v>
      </c>
      <c r="B67" s="6">
        <v>44562</v>
      </c>
      <c r="C67" s="6">
        <v>44651</v>
      </c>
      <c r="D67" s="3" t="s">
        <v>145</v>
      </c>
      <c r="E67" s="3" t="s">
        <v>149</v>
      </c>
      <c r="F67" s="3" t="s">
        <v>152</v>
      </c>
      <c r="G67" s="5" t="s">
        <v>342</v>
      </c>
      <c r="H67" s="7" t="s">
        <v>402</v>
      </c>
      <c r="I67" s="7" t="s">
        <v>496</v>
      </c>
      <c r="J67" s="9">
        <v>60</v>
      </c>
      <c r="K67" t="s">
        <v>520</v>
      </c>
      <c r="L67" t="s">
        <v>520</v>
      </c>
      <c r="M67" t="s">
        <v>520</v>
      </c>
      <c r="N67" s="7" t="s">
        <v>581</v>
      </c>
      <c r="O67" s="5" t="s">
        <v>691</v>
      </c>
      <c r="AG67" s="7" t="s">
        <v>720</v>
      </c>
      <c r="AH67" s="5" t="s">
        <v>731</v>
      </c>
      <c r="AI67" s="5" t="s">
        <v>520</v>
      </c>
      <c r="AM67">
        <v>816</v>
      </c>
      <c r="AN67">
        <v>816</v>
      </c>
      <c r="AQ67" s="10" t="s">
        <v>740</v>
      </c>
      <c r="AS67" s="7" t="s">
        <v>742</v>
      </c>
      <c r="AT67" s="7" t="s">
        <v>783</v>
      </c>
      <c r="AV67" s="6">
        <v>44629</v>
      </c>
      <c r="AW67" s="6">
        <v>44630</v>
      </c>
      <c r="AZ67" s="13" t="s">
        <v>801</v>
      </c>
      <c r="BA67" s="13" t="s">
        <v>801</v>
      </c>
      <c r="BB67" s="9">
        <v>60</v>
      </c>
      <c r="BC67" s="4" t="s">
        <v>251</v>
      </c>
      <c r="BD67" s="9">
        <v>60</v>
      </c>
      <c r="BE67" s="5" t="s">
        <v>803</v>
      </c>
      <c r="BI67" s="5" t="s">
        <v>731</v>
      </c>
      <c r="BJ67" s="6">
        <v>44677</v>
      </c>
      <c r="BK67" s="6">
        <v>44651</v>
      </c>
      <c r="BL67" s="7" t="s">
        <v>811</v>
      </c>
    </row>
    <row r="68" spans="1:64" ht="60" x14ac:dyDescent="0.25">
      <c r="A68" s="3">
        <v>2022</v>
      </c>
      <c r="B68" s="6">
        <v>44562</v>
      </c>
      <c r="C68" s="6">
        <v>44651</v>
      </c>
      <c r="D68" s="3" t="s">
        <v>145</v>
      </c>
      <c r="E68" t="s">
        <v>151</v>
      </c>
      <c r="F68" s="3" t="s">
        <v>152</v>
      </c>
      <c r="G68" s="5" t="s">
        <v>343</v>
      </c>
      <c r="H68" s="7" t="s">
        <v>402</v>
      </c>
      <c r="I68" s="7" t="s">
        <v>449</v>
      </c>
      <c r="J68" s="9">
        <v>61</v>
      </c>
      <c r="K68" t="s">
        <v>520</v>
      </c>
      <c r="L68" t="s">
        <v>520</v>
      </c>
      <c r="M68" t="s">
        <v>520</v>
      </c>
      <c r="N68" s="7" t="s">
        <v>582</v>
      </c>
      <c r="O68" s="5" t="s">
        <v>692</v>
      </c>
      <c r="P68" t="s">
        <v>168</v>
      </c>
      <c r="Q68" t="s">
        <v>888</v>
      </c>
      <c r="R68">
        <v>16</v>
      </c>
      <c r="T68" t="s">
        <v>185</v>
      </c>
      <c r="U68" t="s">
        <v>843</v>
      </c>
      <c r="W68" t="s">
        <v>816</v>
      </c>
      <c r="Y68" t="s">
        <v>816</v>
      </c>
      <c r="AA68" t="s">
        <v>231</v>
      </c>
      <c r="AB68">
        <v>83190</v>
      </c>
      <c r="AG68" s="7" t="s">
        <v>723</v>
      </c>
      <c r="AH68" s="5" t="s">
        <v>731</v>
      </c>
      <c r="AI68" s="5" t="s">
        <v>736</v>
      </c>
      <c r="AJ68" s="6">
        <v>44607</v>
      </c>
      <c r="AK68" s="6">
        <v>44608</v>
      </c>
      <c r="AL68" s="6">
        <v>44926</v>
      </c>
      <c r="AM68">
        <v>4100</v>
      </c>
      <c r="AN68">
        <v>4756</v>
      </c>
      <c r="AQ68" s="10" t="s">
        <v>740</v>
      </c>
      <c r="AS68" s="7" t="s">
        <v>742</v>
      </c>
      <c r="AT68" s="7" t="s">
        <v>784</v>
      </c>
      <c r="AV68" s="6">
        <v>44629</v>
      </c>
      <c r="AW68" s="6">
        <v>44636</v>
      </c>
      <c r="AZ68" s="13" t="s">
        <v>801</v>
      </c>
      <c r="BA68" s="13" t="s">
        <v>801</v>
      </c>
      <c r="BB68" s="9">
        <v>61</v>
      </c>
      <c r="BC68" s="4" t="s">
        <v>251</v>
      </c>
      <c r="BD68" s="9">
        <v>61</v>
      </c>
      <c r="BE68" s="5" t="s">
        <v>803</v>
      </c>
      <c r="BI68" s="5" t="s">
        <v>731</v>
      </c>
      <c r="BJ68" s="6">
        <v>44677</v>
      </c>
      <c r="BK68" s="6">
        <v>44651</v>
      </c>
      <c r="BL68" s="7" t="s">
        <v>811</v>
      </c>
    </row>
    <row r="69" spans="1:64" ht="45" x14ac:dyDescent="0.25">
      <c r="A69" s="3">
        <v>2022</v>
      </c>
      <c r="B69" s="6">
        <v>44562</v>
      </c>
      <c r="C69" s="6">
        <v>44651</v>
      </c>
      <c r="D69" s="3" t="s">
        <v>145</v>
      </c>
      <c r="E69" s="3" t="s">
        <v>151</v>
      </c>
      <c r="F69" s="3" t="s">
        <v>152</v>
      </c>
      <c r="G69" s="5" t="s">
        <v>344</v>
      </c>
      <c r="H69" s="7" t="s">
        <v>402</v>
      </c>
      <c r="I69" s="7" t="s">
        <v>450</v>
      </c>
      <c r="J69" s="9">
        <v>62</v>
      </c>
      <c r="K69" t="s">
        <v>520</v>
      </c>
      <c r="L69" t="s">
        <v>520</v>
      </c>
      <c r="M69" t="s">
        <v>520</v>
      </c>
      <c r="N69" s="7" t="s">
        <v>525</v>
      </c>
      <c r="O69" s="5" t="s">
        <v>656</v>
      </c>
      <c r="P69" t="s">
        <v>168</v>
      </c>
      <c r="Q69" t="s">
        <v>824</v>
      </c>
      <c r="R69">
        <v>168</v>
      </c>
      <c r="T69" t="s">
        <v>185</v>
      </c>
      <c r="U69" t="s">
        <v>820</v>
      </c>
      <c r="W69" t="s">
        <v>816</v>
      </c>
      <c r="Y69" t="s">
        <v>816</v>
      </c>
      <c r="AA69" t="s">
        <v>231</v>
      </c>
      <c r="AB69">
        <v>83205</v>
      </c>
      <c r="AG69" s="7" t="s">
        <v>720</v>
      </c>
      <c r="AH69" s="5" t="s">
        <v>731</v>
      </c>
      <c r="AI69" s="5" t="s">
        <v>739</v>
      </c>
      <c r="AJ69" s="6">
        <v>44564</v>
      </c>
      <c r="AK69" s="6">
        <v>44564</v>
      </c>
      <c r="AL69" s="6">
        <v>44926</v>
      </c>
      <c r="AM69">
        <v>6370.69</v>
      </c>
      <c r="AN69">
        <v>7390</v>
      </c>
      <c r="AO69" s="16">
        <v>25000</v>
      </c>
      <c r="AP69" s="16">
        <v>60000</v>
      </c>
      <c r="AQ69" s="10" t="s">
        <v>740</v>
      </c>
      <c r="AS69" s="7" t="s">
        <v>742</v>
      </c>
      <c r="AT69" s="7" t="s">
        <v>759</v>
      </c>
      <c r="AV69" s="6">
        <v>44629</v>
      </c>
      <c r="AW69" s="6">
        <v>44659</v>
      </c>
      <c r="AX69" s="8" t="s">
        <v>930</v>
      </c>
      <c r="AZ69" s="13" t="s">
        <v>801</v>
      </c>
      <c r="BA69" s="13" t="s">
        <v>801</v>
      </c>
      <c r="BB69" s="9">
        <v>62</v>
      </c>
      <c r="BC69" s="4" t="s">
        <v>251</v>
      </c>
      <c r="BD69" s="9">
        <v>62</v>
      </c>
      <c r="BE69" s="5" t="s">
        <v>803</v>
      </c>
      <c r="BI69" s="5" t="s">
        <v>731</v>
      </c>
      <c r="BJ69" s="6">
        <v>44677</v>
      </c>
      <c r="BK69" s="6">
        <v>44651</v>
      </c>
      <c r="BL69" s="7" t="s">
        <v>811</v>
      </c>
    </row>
    <row r="70" spans="1:64" ht="45" x14ac:dyDescent="0.25">
      <c r="A70" s="3">
        <v>2022</v>
      </c>
      <c r="B70" s="6">
        <v>44562</v>
      </c>
      <c r="C70" s="6">
        <v>44651</v>
      </c>
      <c r="D70" s="3" t="s">
        <v>145</v>
      </c>
      <c r="E70" s="3" t="s">
        <v>151</v>
      </c>
      <c r="F70" s="3" t="s">
        <v>152</v>
      </c>
      <c r="G70" s="5" t="s">
        <v>345</v>
      </c>
      <c r="H70" s="7" t="s">
        <v>402</v>
      </c>
      <c r="I70" s="7" t="s">
        <v>451</v>
      </c>
      <c r="J70" s="9">
        <v>63</v>
      </c>
      <c r="K70" t="s">
        <v>619</v>
      </c>
      <c r="L70" t="s">
        <v>529</v>
      </c>
      <c r="M70" t="s">
        <v>530</v>
      </c>
      <c r="N70" s="7" t="s">
        <v>520</v>
      </c>
      <c r="O70" s="5" t="s">
        <v>660</v>
      </c>
      <c r="P70" t="s">
        <v>173</v>
      </c>
      <c r="Q70" t="s">
        <v>832</v>
      </c>
      <c r="R70">
        <v>67</v>
      </c>
      <c r="T70" t="s">
        <v>194</v>
      </c>
      <c r="U70" t="s">
        <v>833</v>
      </c>
      <c r="W70" t="s">
        <v>816</v>
      </c>
      <c r="Y70" t="s">
        <v>816</v>
      </c>
      <c r="AA70" t="s">
        <v>231</v>
      </c>
      <c r="AB70">
        <v>83288</v>
      </c>
      <c r="AG70" s="7" t="s">
        <v>723</v>
      </c>
      <c r="AH70" s="5" t="s">
        <v>731</v>
      </c>
      <c r="AI70" s="5" t="s">
        <v>733</v>
      </c>
      <c r="AJ70" s="6">
        <v>44564</v>
      </c>
      <c r="AK70" s="6">
        <v>44564</v>
      </c>
      <c r="AL70" s="6">
        <v>44926</v>
      </c>
      <c r="AM70">
        <v>1120</v>
      </c>
      <c r="AN70">
        <v>1299.2</v>
      </c>
      <c r="AO70" s="16">
        <v>120000</v>
      </c>
      <c r="AP70" s="16">
        <v>200000</v>
      </c>
      <c r="AQ70" s="10" t="s">
        <v>740</v>
      </c>
      <c r="AS70" s="7" t="s">
        <v>742</v>
      </c>
      <c r="AT70" s="7" t="s">
        <v>761</v>
      </c>
      <c r="AV70" s="6">
        <v>44629</v>
      </c>
      <c r="AW70" s="6">
        <v>44630</v>
      </c>
      <c r="AX70" s="8" t="s">
        <v>931</v>
      </c>
      <c r="AZ70" s="13" t="s">
        <v>801</v>
      </c>
      <c r="BA70" s="13" t="s">
        <v>801</v>
      </c>
      <c r="BB70" s="9">
        <v>63</v>
      </c>
      <c r="BC70" s="4" t="s">
        <v>251</v>
      </c>
      <c r="BD70" s="9">
        <v>63</v>
      </c>
      <c r="BE70" s="5" t="s">
        <v>803</v>
      </c>
      <c r="BI70" s="5" t="s">
        <v>731</v>
      </c>
      <c r="BJ70" s="6">
        <v>44677</v>
      </c>
      <c r="BK70" s="6">
        <v>44651</v>
      </c>
      <c r="BL70" s="7" t="s">
        <v>811</v>
      </c>
    </row>
    <row r="71" spans="1:64" ht="45" x14ac:dyDescent="0.25">
      <c r="A71" s="3">
        <v>2022</v>
      </c>
      <c r="B71" s="6">
        <v>44562</v>
      </c>
      <c r="C71" s="6">
        <v>44651</v>
      </c>
      <c r="D71" s="3" t="s">
        <v>145</v>
      </c>
      <c r="E71" s="3" t="s">
        <v>151</v>
      </c>
      <c r="F71" s="3" t="s">
        <v>152</v>
      </c>
      <c r="G71" s="5" t="s">
        <v>346</v>
      </c>
      <c r="H71" s="7" t="s">
        <v>402</v>
      </c>
      <c r="I71" s="7" t="s">
        <v>452</v>
      </c>
      <c r="J71" s="9">
        <v>64</v>
      </c>
      <c r="K71" t="s">
        <v>636</v>
      </c>
      <c r="L71" t="s">
        <v>530</v>
      </c>
      <c r="M71" t="s">
        <v>583</v>
      </c>
      <c r="N71" s="7" t="s">
        <v>520</v>
      </c>
      <c r="O71" s="5" t="s">
        <v>693</v>
      </c>
      <c r="AG71" s="7" t="s">
        <v>721</v>
      </c>
      <c r="AH71" s="5" t="s">
        <v>731</v>
      </c>
      <c r="AI71" s="5" t="s">
        <v>520</v>
      </c>
      <c r="AM71">
        <v>6000</v>
      </c>
      <c r="AN71">
        <v>6960</v>
      </c>
      <c r="AQ71" s="10" t="s">
        <v>740</v>
      </c>
      <c r="AS71" s="7" t="s">
        <v>742</v>
      </c>
      <c r="AT71" s="7" t="s">
        <v>750</v>
      </c>
      <c r="AV71" s="6">
        <v>44629</v>
      </c>
      <c r="AW71" s="6">
        <v>44634</v>
      </c>
      <c r="AZ71" s="13" t="s">
        <v>801</v>
      </c>
      <c r="BA71" s="13" t="s">
        <v>801</v>
      </c>
      <c r="BB71" s="9">
        <v>64</v>
      </c>
      <c r="BC71" s="4" t="s">
        <v>251</v>
      </c>
      <c r="BD71" s="9">
        <v>64</v>
      </c>
      <c r="BE71" s="5" t="s">
        <v>803</v>
      </c>
      <c r="BI71" s="5" t="s">
        <v>731</v>
      </c>
      <c r="BJ71" s="6">
        <v>44677</v>
      </c>
      <c r="BK71" s="6">
        <v>44651</v>
      </c>
      <c r="BL71" s="7" t="s">
        <v>811</v>
      </c>
    </row>
    <row r="72" spans="1:64" ht="45" x14ac:dyDescent="0.25">
      <c r="A72" s="3">
        <v>2022</v>
      </c>
      <c r="B72" s="6">
        <v>44562</v>
      </c>
      <c r="C72" s="6">
        <v>44651</v>
      </c>
      <c r="D72" s="3" t="s">
        <v>145</v>
      </c>
      <c r="E72" s="3" t="s">
        <v>151</v>
      </c>
      <c r="F72" s="3" t="s">
        <v>152</v>
      </c>
      <c r="G72" s="5" t="s">
        <v>347</v>
      </c>
      <c r="H72" s="7" t="s">
        <v>402</v>
      </c>
      <c r="I72" s="7" t="s">
        <v>497</v>
      </c>
      <c r="J72" s="9">
        <v>65</v>
      </c>
      <c r="K72" t="s">
        <v>520</v>
      </c>
      <c r="L72" t="s">
        <v>520</v>
      </c>
      <c r="M72" t="s">
        <v>520</v>
      </c>
      <c r="N72" s="7" t="s">
        <v>584</v>
      </c>
      <c r="O72" s="5" t="s">
        <v>694</v>
      </c>
      <c r="P72" t="s">
        <v>160</v>
      </c>
      <c r="Q72" t="s">
        <v>889</v>
      </c>
      <c r="R72">
        <v>9</v>
      </c>
      <c r="T72" t="s">
        <v>185</v>
      </c>
      <c r="U72" t="s">
        <v>890</v>
      </c>
      <c r="W72" t="s">
        <v>218</v>
      </c>
      <c r="Y72" t="s">
        <v>870</v>
      </c>
      <c r="AA72" t="s">
        <v>248</v>
      </c>
      <c r="AB72">
        <v>4120</v>
      </c>
      <c r="AG72" s="7" t="s">
        <v>724</v>
      </c>
      <c r="AH72" s="5" t="s">
        <v>731</v>
      </c>
      <c r="AI72" s="5" t="s">
        <v>520</v>
      </c>
      <c r="AM72">
        <v>780</v>
      </c>
      <c r="AN72">
        <v>780</v>
      </c>
      <c r="AQ72" s="10" t="s">
        <v>740</v>
      </c>
      <c r="AS72" s="7" t="s">
        <v>742</v>
      </c>
      <c r="AT72" s="7" t="s">
        <v>785</v>
      </c>
      <c r="AV72" s="6">
        <v>44629</v>
      </c>
      <c r="AW72" s="6">
        <v>44630</v>
      </c>
      <c r="AZ72" s="13" t="s">
        <v>801</v>
      </c>
      <c r="BA72" s="13" t="s">
        <v>801</v>
      </c>
      <c r="BB72" s="9">
        <v>65</v>
      </c>
      <c r="BC72" s="4" t="s">
        <v>251</v>
      </c>
      <c r="BD72" s="9">
        <v>65</v>
      </c>
      <c r="BE72" s="5" t="s">
        <v>803</v>
      </c>
      <c r="BI72" s="5" t="s">
        <v>731</v>
      </c>
      <c r="BJ72" s="6">
        <v>44677</v>
      </c>
      <c r="BK72" s="6">
        <v>44651</v>
      </c>
      <c r="BL72" s="7" t="s">
        <v>811</v>
      </c>
    </row>
    <row r="73" spans="1:64" ht="45" x14ac:dyDescent="0.25">
      <c r="A73" s="3">
        <v>2022</v>
      </c>
      <c r="B73" s="6">
        <v>44562</v>
      </c>
      <c r="C73" s="6">
        <v>44651</v>
      </c>
      <c r="D73" s="3" t="s">
        <v>145</v>
      </c>
      <c r="E73" t="s">
        <v>149</v>
      </c>
      <c r="F73" s="3" t="s">
        <v>152</v>
      </c>
      <c r="G73" s="5" t="s">
        <v>348</v>
      </c>
      <c r="H73" s="7" t="s">
        <v>402</v>
      </c>
      <c r="I73" s="7" t="s">
        <v>498</v>
      </c>
      <c r="J73" s="9">
        <v>66</v>
      </c>
      <c r="K73" t="s">
        <v>520</v>
      </c>
      <c r="L73" t="s">
        <v>520</v>
      </c>
      <c r="M73" t="s">
        <v>520</v>
      </c>
      <c r="N73" s="7" t="s">
        <v>585</v>
      </c>
      <c r="O73" s="5" t="s">
        <v>695</v>
      </c>
      <c r="P73" t="s">
        <v>160</v>
      </c>
      <c r="Q73" t="s">
        <v>891</v>
      </c>
      <c r="R73">
        <v>91</v>
      </c>
      <c r="T73" t="s">
        <v>185</v>
      </c>
      <c r="U73" t="s">
        <v>892</v>
      </c>
      <c r="W73" t="s">
        <v>218</v>
      </c>
      <c r="Y73" t="s">
        <v>857</v>
      </c>
      <c r="AA73" t="s">
        <v>248</v>
      </c>
      <c r="AB73">
        <v>11800</v>
      </c>
      <c r="AG73" s="7" t="s">
        <v>724</v>
      </c>
      <c r="AH73" s="5" t="s">
        <v>731</v>
      </c>
      <c r="AI73" s="5" t="s">
        <v>520</v>
      </c>
      <c r="AM73">
        <v>1087</v>
      </c>
      <c r="AN73">
        <v>1087</v>
      </c>
      <c r="AQ73" s="10" t="s">
        <v>740</v>
      </c>
      <c r="AS73" s="7" t="s">
        <v>742</v>
      </c>
      <c r="AT73" s="7" t="s">
        <v>769</v>
      </c>
      <c r="AV73" s="6">
        <v>44629</v>
      </c>
      <c r="AW73" s="6">
        <v>44632</v>
      </c>
      <c r="AZ73" s="13" t="s">
        <v>801</v>
      </c>
      <c r="BA73" s="13" t="s">
        <v>801</v>
      </c>
      <c r="BB73" s="9">
        <v>66</v>
      </c>
      <c r="BC73" s="4" t="s">
        <v>251</v>
      </c>
      <c r="BD73" s="9">
        <v>66</v>
      </c>
      <c r="BE73" s="5" t="s">
        <v>803</v>
      </c>
      <c r="BI73" s="5" t="s">
        <v>731</v>
      </c>
      <c r="BJ73" s="6">
        <v>44677</v>
      </c>
      <c r="BK73" s="6">
        <v>44651</v>
      </c>
      <c r="BL73" s="7" t="s">
        <v>811</v>
      </c>
    </row>
    <row r="74" spans="1:64" ht="45" x14ac:dyDescent="0.25">
      <c r="A74" s="3">
        <v>2022</v>
      </c>
      <c r="B74" s="6">
        <v>44562</v>
      </c>
      <c r="C74" s="6">
        <v>44651</v>
      </c>
      <c r="D74" s="3" t="s">
        <v>145</v>
      </c>
      <c r="E74" s="3" t="s">
        <v>149</v>
      </c>
      <c r="F74" s="3" t="s">
        <v>152</v>
      </c>
      <c r="G74" s="5" t="s">
        <v>349</v>
      </c>
      <c r="H74" s="7" t="s">
        <v>402</v>
      </c>
      <c r="I74" s="7" t="s">
        <v>499</v>
      </c>
      <c r="J74" s="9">
        <v>67</v>
      </c>
      <c r="K74" t="s">
        <v>520</v>
      </c>
      <c r="L74" t="s">
        <v>520</v>
      </c>
      <c r="M74" t="s">
        <v>520</v>
      </c>
      <c r="N74" s="7" t="s">
        <v>586</v>
      </c>
      <c r="O74" s="5" t="s">
        <v>696</v>
      </c>
      <c r="AC74" t="s">
        <v>893</v>
      </c>
      <c r="AD74" t="s">
        <v>894</v>
      </c>
      <c r="AE74" t="s">
        <v>895</v>
      </c>
      <c r="AF74">
        <v>31</v>
      </c>
      <c r="AG74" s="7" t="s">
        <v>724</v>
      </c>
      <c r="AH74" s="5" t="s">
        <v>731</v>
      </c>
      <c r="AI74" s="5" t="s">
        <v>520</v>
      </c>
      <c r="AM74">
        <v>795.67</v>
      </c>
      <c r="AN74">
        <v>795.67</v>
      </c>
      <c r="AQ74" s="10" t="s">
        <v>740</v>
      </c>
      <c r="AS74" s="7" t="s">
        <v>742</v>
      </c>
      <c r="AT74" s="7" t="s">
        <v>769</v>
      </c>
      <c r="AV74" s="6">
        <v>44629</v>
      </c>
      <c r="AW74" s="6">
        <v>44634</v>
      </c>
      <c r="AZ74" s="13" t="s">
        <v>801</v>
      </c>
      <c r="BA74" s="13" t="s">
        <v>801</v>
      </c>
      <c r="BB74" s="9">
        <v>67</v>
      </c>
      <c r="BC74" s="4" t="s">
        <v>251</v>
      </c>
      <c r="BD74" s="9">
        <v>67</v>
      </c>
      <c r="BE74" s="5" t="s">
        <v>803</v>
      </c>
      <c r="BI74" s="5" t="s">
        <v>731</v>
      </c>
      <c r="BJ74" s="6">
        <v>44677</v>
      </c>
      <c r="BK74" s="6">
        <v>44651</v>
      </c>
      <c r="BL74" s="7" t="s">
        <v>811</v>
      </c>
    </row>
    <row r="75" spans="1:64" ht="45" x14ac:dyDescent="0.25">
      <c r="A75" s="3">
        <v>2022</v>
      </c>
      <c r="B75" s="6">
        <v>44562</v>
      </c>
      <c r="C75" s="6">
        <v>44651</v>
      </c>
      <c r="D75" s="3" t="s">
        <v>145</v>
      </c>
      <c r="E75" s="3" t="s">
        <v>149</v>
      </c>
      <c r="F75" s="3" t="s">
        <v>152</v>
      </c>
      <c r="G75" s="5" t="s">
        <v>350</v>
      </c>
      <c r="H75" s="7" t="s">
        <v>402</v>
      </c>
      <c r="I75" s="7" t="s">
        <v>500</v>
      </c>
      <c r="J75" s="9">
        <v>68</v>
      </c>
      <c r="K75" t="s">
        <v>520</v>
      </c>
      <c r="L75" t="s">
        <v>520</v>
      </c>
      <c r="M75" t="s">
        <v>520</v>
      </c>
      <c r="N75" s="7" t="s">
        <v>545</v>
      </c>
      <c r="O75" s="5" t="s">
        <v>520</v>
      </c>
      <c r="AC75" t="s">
        <v>924</v>
      </c>
      <c r="AG75" s="7" t="s">
        <v>724</v>
      </c>
      <c r="AH75" s="5" t="s">
        <v>731</v>
      </c>
      <c r="AI75" s="5" t="s">
        <v>520</v>
      </c>
      <c r="AM75">
        <v>447.71</v>
      </c>
      <c r="AN75">
        <v>447.71</v>
      </c>
      <c r="AQ75" s="10" t="s">
        <v>740</v>
      </c>
      <c r="AS75" s="7" t="s">
        <v>742</v>
      </c>
      <c r="AT75" s="7" t="s">
        <v>769</v>
      </c>
      <c r="AV75" s="6">
        <v>44629</v>
      </c>
      <c r="AW75" s="6">
        <v>44632</v>
      </c>
      <c r="AZ75" s="13" t="s">
        <v>801</v>
      </c>
      <c r="BA75" s="13" t="s">
        <v>801</v>
      </c>
      <c r="BB75" s="9">
        <v>68</v>
      </c>
      <c r="BC75" s="4" t="s">
        <v>251</v>
      </c>
      <c r="BD75" s="9">
        <v>68</v>
      </c>
      <c r="BE75" s="5" t="s">
        <v>803</v>
      </c>
      <c r="BI75" s="5" t="s">
        <v>731</v>
      </c>
      <c r="BJ75" s="6">
        <v>44677</v>
      </c>
      <c r="BK75" s="6">
        <v>44651</v>
      </c>
      <c r="BL75" s="7" t="s">
        <v>811</v>
      </c>
    </row>
    <row r="76" spans="1:64" ht="45" x14ac:dyDescent="0.25">
      <c r="A76" s="3">
        <v>2022</v>
      </c>
      <c r="B76" s="6">
        <v>44562</v>
      </c>
      <c r="C76" s="6">
        <v>44651</v>
      </c>
      <c r="D76" s="3" t="s">
        <v>145</v>
      </c>
      <c r="E76" s="3" t="s">
        <v>149</v>
      </c>
      <c r="F76" s="3" t="s">
        <v>152</v>
      </c>
      <c r="G76" s="5" t="s">
        <v>351</v>
      </c>
      <c r="H76" s="7" t="s">
        <v>402</v>
      </c>
      <c r="I76" s="7" t="s">
        <v>501</v>
      </c>
      <c r="J76" s="9">
        <v>69</v>
      </c>
      <c r="K76" t="s">
        <v>520</v>
      </c>
      <c r="L76" t="s">
        <v>520</v>
      </c>
      <c r="M76" t="s">
        <v>520</v>
      </c>
      <c r="N76" s="7" t="s">
        <v>545</v>
      </c>
      <c r="O76" s="5" t="s">
        <v>520</v>
      </c>
      <c r="AC76" s="14" t="s">
        <v>924</v>
      </c>
      <c r="AG76" s="7" t="s">
        <v>724</v>
      </c>
      <c r="AH76" s="5" t="s">
        <v>731</v>
      </c>
      <c r="AI76" s="5" t="s">
        <v>520</v>
      </c>
      <c r="AM76">
        <v>888.63</v>
      </c>
      <c r="AN76">
        <v>888.63</v>
      </c>
      <c r="AQ76" s="10" t="s">
        <v>740</v>
      </c>
      <c r="AS76" s="7" t="s">
        <v>742</v>
      </c>
      <c r="AT76" s="7" t="s">
        <v>769</v>
      </c>
      <c r="AV76" s="6">
        <v>44629</v>
      </c>
      <c r="AW76" s="6">
        <v>44632</v>
      </c>
      <c r="AZ76" s="13" t="s">
        <v>801</v>
      </c>
      <c r="BA76" s="13" t="s">
        <v>801</v>
      </c>
      <c r="BB76" s="9">
        <v>69</v>
      </c>
      <c r="BC76" s="4" t="s">
        <v>251</v>
      </c>
      <c r="BD76" s="9">
        <v>69</v>
      </c>
      <c r="BE76" s="5" t="s">
        <v>803</v>
      </c>
      <c r="BI76" s="5" t="s">
        <v>731</v>
      </c>
      <c r="BJ76" s="6">
        <v>44677</v>
      </c>
      <c r="BK76" s="6">
        <v>44651</v>
      </c>
      <c r="BL76" s="7" t="s">
        <v>811</v>
      </c>
    </row>
    <row r="77" spans="1:64" ht="45" x14ac:dyDescent="0.25">
      <c r="A77" s="3">
        <v>2022</v>
      </c>
      <c r="B77" s="6">
        <v>44562</v>
      </c>
      <c r="C77" s="6">
        <v>44651</v>
      </c>
      <c r="D77" s="3" t="s">
        <v>145</v>
      </c>
      <c r="E77" t="s">
        <v>151</v>
      </c>
      <c r="F77" s="3" t="s">
        <v>152</v>
      </c>
      <c r="G77" s="5" t="s">
        <v>352</v>
      </c>
      <c r="H77" s="7" t="s">
        <v>402</v>
      </c>
      <c r="I77" s="7" t="s">
        <v>453</v>
      </c>
      <c r="J77" s="9">
        <v>70</v>
      </c>
      <c r="K77" t="s">
        <v>520</v>
      </c>
      <c r="L77" t="s">
        <v>520</v>
      </c>
      <c r="M77" t="s">
        <v>520</v>
      </c>
      <c r="N77" s="7" t="s">
        <v>582</v>
      </c>
      <c r="O77" s="5" t="s">
        <v>692</v>
      </c>
      <c r="P77" t="s">
        <v>168</v>
      </c>
      <c r="Q77" t="s">
        <v>888</v>
      </c>
      <c r="R77">
        <v>16</v>
      </c>
      <c r="T77" t="s">
        <v>185</v>
      </c>
      <c r="U77" t="s">
        <v>843</v>
      </c>
      <c r="W77" t="s">
        <v>816</v>
      </c>
      <c r="Y77" t="s">
        <v>816</v>
      </c>
      <c r="AA77" t="s">
        <v>231</v>
      </c>
      <c r="AB77">
        <v>83190</v>
      </c>
      <c r="AG77" s="7" t="s">
        <v>724</v>
      </c>
      <c r="AH77" s="5" t="s">
        <v>731</v>
      </c>
      <c r="AI77" s="5" t="s">
        <v>520</v>
      </c>
      <c r="AM77">
        <v>2000</v>
      </c>
      <c r="AN77">
        <v>2000</v>
      </c>
      <c r="AQ77" s="10" t="s">
        <v>740</v>
      </c>
      <c r="AS77" s="7" t="s">
        <v>742</v>
      </c>
      <c r="AT77" s="7" t="s">
        <v>786</v>
      </c>
      <c r="AV77" s="6">
        <v>44629</v>
      </c>
      <c r="AW77" s="6">
        <v>44994</v>
      </c>
      <c r="AZ77" s="13" t="s">
        <v>801</v>
      </c>
      <c r="BA77" s="13" t="s">
        <v>801</v>
      </c>
      <c r="BB77" s="9">
        <v>70</v>
      </c>
      <c r="BC77" s="4" t="s">
        <v>251</v>
      </c>
      <c r="BD77" s="9">
        <v>70</v>
      </c>
      <c r="BE77" s="5" t="s">
        <v>803</v>
      </c>
      <c r="BI77" s="5" t="s">
        <v>731</v>
      </c>
      <c r="BJ77" s="6">
        <v>44677</v>
      </c>
      <c r="BK77" s="6">
        <v>44651</v>
      </c>
      <c r="BL77" s="7" t="s">
        <v>811</v>
      </c>
    </row>
    <row r="78" spans="1:64" ht="45" x14ac:dyDescent="0.25">
      <c r="A78" s="3">
        <v>2022</v>
      </c>
      <c r="B78" s="6">
        <v>44562</v>
      </c>
      <c r="C78" s="6">
        <v>44651</v>
      </c>
      <c r="D78" s="3" t="s">
        <v>145</v>
      </c>
      <c r="E78" t="s">
        <v>149</v>
      </c>
      <c r="F78" s="3" t="s">
        <v>152</v>
      </c>
      <c r="G78" s="5" t="s">
        <v>353</v>
      </c>
      <c r="H78" s="7" t="s">
        <v>402</v>
      </c>
      <c r="I78" s="7" t="s">
        <v>502</v>
      </c>
      <c r="J78" s="9">
        <v>71</v>
      </c>
      <c r="K78" t="s">
        <v>520</v>
      </c>
      <c r="L78" t="s">
        <v>520</v>
      </c>
      <c r="M78" t="s">
        <v>520</v>
      </c>
      <c r="N78" s="7" t="s">
        <v>540</v>
      </c>
      <c r="O78" s="5" t="s">
        <v>666</v>
      </c>
      <c r="P78" t="s">
        <v>160</v>
      </c>
      <c r="Q78" t="s">
        <v>844</v>
      </c>
      <c r="R78">
        <v>19</v>
      </c>
      <c r="T78" t="s">
        <v>185</v>
      </c>
      <c r="U78" t="s">
        <v>843</v>
      </c>
      <c r="W78" t="s">
        <v>816</v>
      </c>
      <c r="Y78" t="s">
        <v>816</v>
      </c>
      <c r="AA78" t="s">
        <v>231</v>
      </c>
      <c r="AB78">
        <v>83190</v>
      </c>
      <c r="AG78" s="7" t="s">
        <v>725</v>
      </c>
      <c r="AH78" s="5" t="s">
        <v>731</v>
      </c>
      <c r="AI78" s="5" t="s">
        <v>520</v>
      </c>
      <c r="AM78">
        <v>3000</v>
      </c>
      <c r="AN78">
        <v>3480</v>
      </c>
      <c r="AQ78" s="10" t="s">
        <v>740</v>
      </c>
      <c r="AS78" s="7" t="s">
        <v>742</v>
      </c>
      <c r="AT78" s="7" t="s">
        <v>747</v>
      </c>
      <c r="AV78" s="6">
        <v>44629</v>
      </c>
      <c r="AW78" s="6">
        <v>44634</v>
      </c>
      <c r="AZ78" s="13" t="s">
        <v>801</v>
      </c>
      <c r="BA78" s="13" t="s">
        <v>801</v>
      </c>
      <c r="BB78" s="9">
        <v>71</v>
      </c>
      <c r="BC78" s="4" t="s">
        <v>251</v>
      </c>
      <c r="BD78" s="9">
        <v>71</v>
      </c>
      <c r="BE78" s="5" t="s">
        <v>803</v>
      </c>
      <c r="BI78" s="5" t="s">
        <v>731</v>
      </c>
      <c r="BJ78" s="6">
        <v>44677</v>
      </c>
      <c r="BK78" s="6">
        <v>44651</v>
      </c>
      <c r="BL78" s="7" t="s">
        <v>811</v>
      </c>
    </row>
    <row r="79" spans="1:64" ht="45" x14ac:dyDescent="0.25">
      <c r="A79" s="3">
        <v>2022</v>
      </c>
      <c r="B79" s="6">
        <v>44562</v>
      </c>
      <c r="C79" s="6">
        <v>44651</v>
      </c>
      <c r="D79" s="3" t="s">
        <v>145</v>
      </c>
      <c r="E79" t="s">
        <v>151</v>
      </c>
      <c r="F79" s="3" t="s">
        <v>152</v>
      </c>
      <c r="G79" s="5" t="s">
        <v>354</v>
      </c>
      <c r="H79" s="7" t="s">
        <v>402</v>
      </c>
      <c r="I79" s="7" t="s">
        <v>454</v>
      </c>
      <c r="J79" s="9">
        <v>72</v>
      </c>
      <c r="K79" t="s">
        <v>637</v>
      </c>
      <c r="L79" t="s">
        <v>587</v>
      </c>
      <c r="M79" t="s">
        <v>588</v>
      </c>
      <c r="N79" s="7" t="s">
        <v>520</v>
      </c>
      <c r="O79" s="5" t="s">
        <v>697</v>
      </c>
      <c r="P79" t="s">
        <v>160</v>
      </c>
      <c r="Q79" t="s">
        <v>896</v>
      </c>
      <c r="R79">
        <v>690</v>
      </c>
      <c r="T79" t="s">
        <v>185</v>
      </c>
      <c r="U79" t="s">
        <v>897</v>
      </c>
      <c r="W79" t="s">
        <v>816</v>
      </c>
      <c r="Y79" t="s">
        <v>816</v>
      </c>
      <c r="AA79" t="s">
        <v>231</v>
      </c>
      <c r="AB79">
        <v>83120</v>
      </c>
      <c r="AG79" s="7" t="s">
        <v>726</v>
      </c>
      <c r="AH79" s="5" t="s">
        <v>731</v>
      </c>
      <c r="AI79" s="5" t="s">
        <v>520</v>
      </c>
      <c r="AM79">
        <v>2000</v>
      </c>
      <c r="AN79">
        <v>2320</v>
      </c>
      <c r="AQ79" s="10" t="s">
        <v>740</v>
      </c>
      <c r="AS79" s="7" t="s">
        <v>742</v>
      </c>
      <c r="AT79" s="7" t="s">
        <v>787</v>
      </c>
      <c r="AV79" s="6">
        <v>44630</v>
      </c>
      <c r="AW79" s="6">
        <v>44631</v>
      </c>
      <c r="AZ79" s="13" t="s">
        <v>801</v>
      </c>
      <c r="BA79" s="13" t="s">
        <v>801</v>
      </c>
      <c r="BB79" s="9">
        <v>72</v>
      </c>
      <c r="BC79" s="4" t="s">
        <v>251</v>
      </c>
      <c r="BD79" s="9">
        <v>72</v>
      </c>
      <c r="BE79" s="5" t="s">
        <v>803</v>
      </c>
      <c r="BI79" s="5" t="s">
        <v>731</v>
      </c>
      <c r="BJ79" s="6">
        <v>44677</v>
      </c>
      <c r="BK79" s="6">
        <v>44651</v>
      </c>
      <c r="BL79" s="7" t="s">
        <v>811</v>
      </c>
    </row>
    <row r="80" spans="1:64" ht="45" x14ac:dyDescent="0.25">
      <c r="A80" s="3">
        <v>2022</v>
      </c>
      <c r="B80" s="6">
        <v>44562</v>
      </c>
      <c r="C80" s="6">
        <v>44651</v>
      </c>
      <c r="D80" s="3" t="s">
        <v>145</v>
      </c>
      <c r="E80" s="3" t="s">
        <v>151</v>
      </c>
      <c r="F80" s="3" t="s">
        <v>152</v>
      </c>
      <c r="G80" s="5" t="s">
        <v>355</v>
      </c>
      <c r="H80" s="7" t="s">
        <v>402</v>
      </c>
      <c r="I80" s="7" t="s">
        <v>455</v>
      </c>
      <c r="J80" s="9">
        <v>73</v>
      </c>
      <c r="K80" t="s">
        <v>619</v>
      </c>
      <c r="L80" t="s">
        <v>529</v>
      </c>
      <c r="M80" t="s">
        <v>530</v>
      </c>
      <c r="N80" s="7" t="s">
        <v>520</v>
      </c>
      <c r="O80" s="5" t="s">
        <v>660</v>
      </c>
      <c r="P80" t="s">
        <v>173</v>
      </c>
      <c r="Q80" t="s">
        <v>832</v>
      </c>
      <c r="R80">
        <v>67</v>
      </c>
      <c r="T80" t="s">
        <v>194</v>
      </c>
      <c r="U80" t="s">
        <v>833</v>
      </c>
      <c r="W80" t="s">
        <v>816</v>
      </c>
      <c r="Y80" t="s">
        <v>816</v>
      </c>
      <c r="AA80" t="s">
        <v>231</v>
      </c>
      <c r="AB80">
        <v>83288</v>
      </c>
      <c r="AG80" s="7" t="s">
        <v>726</v>
      </c>
      <c r="AH80" s="5" t="s">
        <v>731</v>
      </c>
      <c r="AI80" s="5" t="s">
        <v>733</v>
      </c>
      <c r="AJ80" s="6">
        <v>44564</v>
      </c>
      <c r="AK80" s="6">
        <v>44564</v>
      </c>
      <c r="AL80" s="6">
        <v>44926</v>
      </c>
      <c r="AM80">
        <v>560</v>
      </c>
      <c r="AN80">
        <v>649.6</v>
      </c>
      <c r="AO80" s="16">
        <v>120000</v>
      </c>
      <c r="AP80" s="16">
        <v>200000</v>
      </c>
      <c r="AQ80" s="10" t="s">
        <v>740</v>
      </c>
      <c r="AS80" s="7" t="s">
        <v>742</v>
      </c>
      <c r="AT80" s="7" t="s">
        <v>761</v>
      </c>
      <c r="AV80" s="6">
        <v>44630</v>
      </c>
      <c r="AW80" s="6">
        <v>44631</v>
      </c>
      <c r="AX80" s="8" t="s">
        <v>931</v>
      </c>
      <c r="AZ80" s="13" t="s">
        <v>801</v>
      </c>
      <c r="BA80" s="13" t="s">
        <v>801</v>
      </c>
      <c r="BB80" s="9">
        <v>73</v>
      </c>
      <c r="BC80" s="4" t="s">
        <v>251</v>
      </c>
      <c r="BD80" s="9">
        <v>73</v>
      </c>
      <c r="BE80" s="5" t="s">
        <v>803</v>
      </c>
      <c r="BI80" s="5" t="s">
        <v>731</v>
      </c>
      <c r="BJ80" s="6">
        <v>44677</v>
      </c>
      <c r="BK80" s="6">
        <v>44651</v>
      </c>
      <c r="BL80" s="7" t="s">
        <v>811</v>
      </c>
    </row>
    <row r="81" spans="1:64" ht="45" x14ac:dyDescent="0.25">
      <c r="A81" s="3">
        <v>2022</v>
      </c>
      <c r="B81" s="6">
        <v>44562</v>
      </c>
      <c r="C81" s="6">
        <v>44651</v>
      </c>
      <c r="D81" s="3" t="s">
        <v>145</v>
      </c>
      <c r="E81" s="3" t="s">
        <v>151</v>
      </c>
      <c r="F81" s="3" t="s">
        <v>152</v>
      </c>
      <c r="G81" s="5" t="s">
        <v>356</v>
      </c>
      <c r="H81" s="7" t="s">
        <v>402</v>
      </c>
      <c r="I81" s="7" t="s">
        <v>456</v>
      </c>
      <c r="J81" s="9">
        <v>74</v>
      </c>
      <c r="K81" t="s">
        <v>619</v>
      </c>
      <c r="L81" t="s">
        <v>529</v>
      </c>
      <c r="M81" t="s">
        <v>530</v>
      </c>
      <c r="N81" s="7" t="s">
        <v>520</v>
      </c>
      <c r="O81" s="5" t="s">
        <v>660</v>
      </c>
      <c r="P81" t="s">
        <v>173</v>
      </c>
      <c r="Q81" t="s">
        <v>832</v>
      </c>
      <c r="R81">
        <v>67</v>
      </c>
      <c r="T81" t="s">
        <v>194</v>
      </c>
      <c r="U81" t="s">
        <v>833</v>
      </c>
      <c r="W81" t="s">
        <v>816</v>
      </c>
      <c r="Y81" t="s">
        <v>816</v>
      </c>
      <c r="AA81" t="s">
        <v>231</v>
      </c>
      <c r="AB81">
        <v>83288</v>
      </c>
      <c r="AG81" s="7" t="s">
        <v>726</v>
      </c>
      <c r="AH81" s="5" t="s">
        <v>731</v>
      </c>
      <c r="AI81" s="5" t="s">
        <v>733</v>
      </c>
      <c r="AJ81" s="6">
        <v>44564</v>
      </c>
      <c r="AK81" s="6">
        <v>44564</v>
      </c>
      <c r="AL81" s="6">
        <v>44926</v>
      </c>
      <c r="AM81">
        <v>450</v>
      </c>
      <c r="AN81">
        <v>522</v>
      </c>
      <c r="AO81" s="16">
        <v>120000</v>
      </c>
      <c r="AP81" s="16">
        <v>200000</v>
      </c>
      <c r="AQ81" s="10" t="s">
        <v>740</v>
      </c>
      <c r="AS81" s="7" t="s">
        <v>742</v>
      </c>
      <c r="AT81" s="7" t="s">
        <v>761</v>
      </c>
      <c r="AV81" s="6">
        <v>44630</v>
      </c>
      <c r="AW81" s="6">
        <v>44631</v>
      </c>
      <c r="AX81" s="8" t="s">
        <v>931</v>
      </c>
      <c r="AZ81" s="13" t="s">
        <v>801</v>
      </c>
      <c r="BA81" s="13" t="s">
        <v>801</v>
      </c>
      <c r="BB81" s="9">
        <v>74</v>
      </c>
      <c r="BC81" s="4" t="s">
        <v>251</v>
      </c>
      <c r="BD81" s="9">
        <v>74</v>
      </c>
      <c r="BE81" s="5" t="s">
        <v>803</v>
      </c>
      <c r="BI81" s="5" t="s">
        <v>731</v>
      </c>
      <c r="BJ81" s="6">
        <v>44677</v>
      </c>
      <c r="BK81" s="6">
        <v>44651</v>
      </c>
      <c r="BL81" s="7" t="s">
        <v>811</v>
      </c>
    </row>
    <row r="82" spans="1:64" ht="45" x14ac:dyDescent="0.25">
      <c r="A82" s="3">
        <v>2022</v>
      </c>
      <c r="B82" s="6">
        <v>44562</v>
      </c>
      <c r="C82" s="6">
        <v>44651</v>
      </c>
      <c r="D82" s="3" t="s">
        <v>145</v>
      </c>
      <c r="E82" s="3" t="s">
        <v>151</v>
      </c>
      <c r="F82" s="3" t="s">
        <v>152</v>
      </c>
      <c r="G82" s="5" t="s">
        <v>357</v>
      </c>
      <c r="H82" s="7" t="s">
        <v>402</v>
      </c>
      <c r="I82" s="7" t="s">
        <v>457</v>
      </c>
      <c r="J82" s="9">
        <v>75</v>
      </c>
      <c r="K82" t="s">
        <v>638</v>
      </c>
      <c r="L82" t="s">
        <v>589</v>
      </c>
      <c r="M82" t="s">
        <v>590</v>
      </c>
      <c r="N82" s="7" t="s">
        <v>520</v>
      </c>
      <c r="O82" s="5" t="s">
        <v>698</v>
      </c>
      <c r="P82" t="s">
        <v>160</v>
      </c>
      <c r="Q82" t="s">
        <v>898</v>
      </c>
      <c r="R82">
        <v>1300</v>
      </c>
      <c r="T82" t="s">
        <v>185</v>
      </c>
      <c r="U82" t="s">
        <v>899</v>
      </c>
      <c r="W82" t="s">
        <v>816</v>
      </c>
      <c r="Y82" t="s">
        <v>816</v>
      </c>
      <c r="AA82" t="s">
        <v>231</v>
      </c>
      <c r="AB82">
        <v>83178</v>
      </c>
      <c r="AG82" s="7" t="s">
        <v>722</v>
      </c>
      <c r="AH82" s="5" t="s">
        <v>731</v>
      </c>
      <c r="AI82" s="5" t="s">
        <v>520</v>
      </c>
      <c r="AM82">
        <v>6250</v>
      </c>
      <c r="AN82">
        <v>7250</v>
      </c>
      <c r="AQ82" s="10" t="s">
        <v>740</v>
      </c>
      <c r="AS82" s="7" t="s">
        <v>742</v>
      </c>
      <c r="AT82" s="7" t="s">
        <v>755</v>
      </c>
      <c r="AV82" s="6">
        <v>44630</v>
      </c>
      <c r="AW82" s="6">
        <v>44631</v>
      </c>
      <c r="AZ82" s="13" t="s">
        <v>801</v>
      </c>
      <c r="BA82" s="13" t="s">
        <v>801</v>
      </c>
      <c r="BB82" s="9">
        <v>75</v>
      </c>
      <c r="BC82" s="4" t="s">
        <v>251</v>
      </c>
      <c r="BD82" s="9">
        <v>75</v>
      </c>
      <c r="BE82" s="5" t="s">
        <v>803</v>
      </c>
      <c r="BI82" s="5" t="s">
        <v>731</v>
      </c>
      <c r="BJ82" s="6">
        <v>44677</v>
      </c>
      <c r="BK82" s="6">
        <v>44651</v>
      </c>
      <c r="BL82" s="7" t="s">
        <v>811</v>
      </c>
    </row>
    <row r="83" spans="1:64" ht="45" x14ac:dyDescent="0.25">
      <c r="A83" s="3">
        <v>2022</v>
      </c>
      <c r="B83" s="6">
        <v>44562</v>
      </c>
      <c r="C83" s="6">
        <v>44651</v>
      </c>
      <c r="D83" s="3" t="s">
        <v>145</v>
      </c>
      <c r="E83" t="s">
        <v>149</v>
      </c>
      <c r="F83" s="3" t="s">
        <v>152</v>
      </c>
      <c r="G83" s="5" t="s">
        <v>358</v>
      </c>
      <c r="H83" s="7" t="s">
        <v>402</v>
      </c>
      <c r="I83" s="7" t="s">
        <v>503</v>
      </c>
      <c r="J83" s="9">
        <v>76</v>
      </c>
      <c r="K83" t="s">
        <v>520</v>
      </c>
      <c r="L83" t="s">
        <v>520</v>
      </c>
      <c r="M83" t="s">
        <v>520</v>
      </c>
      <c r="N83" s="7" t="s">
        <v>581</v>
      </c>
      <c r="O83" s="5" t="s">
        <v>691</v>
      </c>
      <c r="P83" t="s">
        <v>168</v>
      </c>
      <c r="Q83" t="s">
        <v>929</v>
      </c>
      <c r="R83" t="s">
        <v>853</v>
      </c>
      <c r="T83" t="s">
        <v>185</v>
      </c>
      <c r="U83" t="s">
        <v>887</v>
      </c>
      <c r="W83" t="s">
        <v>816</v>
      </c>
      <c r="Y83" t="s">
        <v>816</v>
      </c>
      <c r="AA83" t="s">
        <v>231</v>
      </c>
      <c r="AB83">
        <v>83270</v>
      </c>
      <c r="AG83" s="7" t="s">
        <v>720</v>
      </c>
      <c r="AH83" s="5" t="s">
        <v>731</v>
      </c>
      <c r="AI83" s="5" t="s">
        <v>520</v>
      </c>
      <c r="AM83">
        <v>1280.52</v>
      </c>
      <c r="AN83">
        <v>1452.01</v>
      </c>
      <c r="AQ83" s="10" t="s">
        <v>740</v>
      </c>
      <c r="AS83" s="7" t="s">
        <v>742</v>
      </c>
      <c r="AT83" s="7" t="s">
        <v>783</v>
      </c>
      <c r="AV83" s="6">
        <v>44634</v>
      </c>
      <c r="AW83" s="6">
        <v>44635</v>
      </c>
      <c r="AZ83" s="13" t="s">
        <v>801</v>
      </c>
      <c r="BA83" s="13" t="s">
        <v>801</v>
      </c>
      <c r="BB83" s="9">
        <v>76</v>
      </c>
      <c r="BC83" s="4" t="s">
        <v>251</v>
      </c>
      <c r="BD83" s="9">
        <v>76</v>
      </c>
      <c r="BE83" s="5" t="s">
        <v>803</v>
      </c>
      <c r="BI83" s="5" t="s">
        <v>731</v>
      </c>
      <c r="BJ83" s="6">
        <v>44677</v>
      </c>
      <c r="BK83" s="6">
        <v>44651</v>
      </c>
      <c r="BL83" s="7" t="s">
        <v>811</v>
      </c>
    </row>
    <row r="84" spans="1:64" ht="45" x14ac:dyDescent="0.25">
      <c r="A84" s="3">
        <v>2022</v>
      </c>
      <c r="B84" s="6">
        <v>44562</v>
      </c>
      <c r="C84" s="6">
        <v>44651</v>
      </c>
      <c r="D84" s="3" t="s">
        <v>145</v>
      </c>
      <c r="E84" t="s">
        <v>149</v>
      </c>
      <c r="F84" s="3" t="s">
        <v>152</v>
      </c>
      <c r="G84" s="5" t="s">
        <v>359</v>
      </c>
      <c r="H84" s="7" t="s">
        <v>402</v>
      </c>
      <c r="I84" s="7" t="s">
        <v>458</v>
      </c>
      <c r="J84" s="9">
        <v>77</v>
      </c>
      <c r="K84" t="s">
        <v>520</v>
      </c>
      <c r="L84" t="s">
        <v>520</v>
      </c>
      <c r="M84" t="s">
        <v>520</v>
      </c>
      <c r="N84" s="7" t="s">
        <v>591</v>
      </c>
      <c r="O84" s="5" t="s">
        <v>699</v>
      </c>
      <c r="P84" t="s">
        <v>160</v>
      </c>
      <c r="Q84" t="s">
        <v>900</v>
      </c>
      <c r="R84">
        <v>171</v>
      </c>
      <c r="T84" t="s">
        <v>185</v>
      </c>
      <c r="U84" t="s">
        <v>846</v>
      </c>
      <c r="W84" t="s">
        <v>816</v>
      </c>
      <c r="Y84" t="s">
        <v>816</v>
      </c>
      <c r="AA84" t="s">
        <v>231</v>
      </c>
      <c r="AB84">
        <v>83000</v>
      </c>
      <c r="AG84" s="7" t="s">
        <v>728</v>
      </c>
      <c r="AH84" s="5" t="s">
        <v>731</v>
      </c>
      <c r="AI84" s="5" t="s">
        <v>520</v>
      </c>
      <c r="AM84">
        <v>754.31</v>
      </c>
      <c r="AN84">
        <v>875</v>
      </c>
      <c r="AQ84" s="10" t="s">
        <v>740</v>
      </c>
      <c r="AS84" s="7" t="s">
        <v>742</v>
      </c>
      <c r="AT84" s="7" t="s">
        <v>788</v>
      </c>
      <c r="AV84" s="6">
        <v>44634</v>
      </c>
      <c r="AW84" s="6">
        <v>44637</v>
      </c>
      <c r="AZ84" s="13" t="s">
        <v>801</v>
      </c>
      <c r="BA84" s="13" t="s">
        <v>801</v>
      </c>
      <c r="BB84" s="9">
        <v>77</v>
      </c>
      <c r="BC84" s="4" t="s">
        <v>251</v>
      </c>
      <c r="BD84" s="9">
        <v>77</v>
      </c>
      <c r="BE84" s="5" t="s">
        <v>803</v>
      </c>
      <c r="BI84" s="5" t="s">
        <v>731</v>
      </c>
      <c r="BJ84" s="6">
        <v>44677</v>
      </c>
      <c r="BK84" s="6">
        <v>44651</v>
      </c>
      <c r="BL84" s="7" t="s">
        <v>811</v>
      </c>
    </row>
    <row r="85" spans="1:64" ht="45" x14ac:dyDescent="0.25">
      <c r="A85" s="3">
        <v>2022</v>
      </c>
      <c r="B85" s="6">
        <v>44562</v>
      </c>
      <c r="C85" s="6">
        <v>44651</v>
      </c>
      <c r="D85" s="3" t="s">
        <v>145</v>
      </c>
      <c r="E85" t="s">
        <v>151</v>
      </c>
      <c r="F85" s="3" t="s">
        <v>152</v>
      </c>
      <c r="G85" s="5" t="s">
        <v>360</v>
      </c>
      <c r="H85" s="7" t="s">
        <v>402</v>
      </c>
      <c r="I85" s="7" t="s">
        <v>459</v>
      </c>
      <c r="J85" s="9">
        <v>78</v>
      </c>
      <c r="K85" t="s">
        <v>520</v>
      </c>
      <c r="L85" t="s">
        <v>520</v>
      </c>
      <c r="M85" t="s">
        <v>520</v>
      </c>
      <c r="N85" s="7" t="s">
        <v>592</v>
      </c>
      <c r="O85" s="5" t="s">
        <v>700</v>
      </c>
      <c r="P85" t="s">
        <v>160</v>
      </c>
      <c r="Q85" t="s">
        <v>901</v>
      </c>
      <c r="R85">
        <v>202</v>
      </c>
      <c r="T85" t="s">
        <v>185</v>
      </c>
      <c r="U85" t="s">
        <v>846</v>
      </c>
      <c r="W85" t="s">
        <v>816</v>
      </c>
      <c r="Y85" t="s">
        <v>816</v>
      </c>
      <c r="AA85" t="s">
        <v>231</v>
      </c>
      <c r="AB85">
        <v>83000</v>
      </c>
      <c r="AG85" s="7" t="s">
        <v>723</v>
      </c>
      <c r="AH85" s="5" t="s">
        <v>731</v>
      </c>
      <c r="AI85" s="5" t="s">
        <v>520</v>
      </c>
      <c r="AM85">
        <v>3600</v>
      </c>
      <c r="AN85">
        <v>4176</v>
      </c>
      <c r="AQ85" s="10" t="s">
        <v>740</v>
      </c>
      <c r="AS85" s="7" t="s">
        <v>742</v>
      </c>
      <c r="AT85" s="7" t="s">
        <v>753</v>
      </c>
      <c r="AV85" s="6">
        <v>44635</v>
      </c>
      <c r="AW85" s="6">
        <v>44636</v>
      </c>
      <c r="AZ85" s="13" t="s">
        <v>801</v>
      </c>
      <c r="BA85" s="13" t="s">
        <v>801</v>
      </c>
      <c r="BB85" s="9">
        <v>78</v>
      </c>
      <c r="BC85" s="4" t="s">
        <v>251</v>
      </c>
      <c r="BD85" s="9">
        <v>78</v>
      </c>
      <c r="BE85" s="5" t="s">
        <v>803</v>
      </c>
      <c r="BI85" s="5" t="s">
        <v>731</v>
      </c>
      <c r="BJ85" s="6">
        <v>44677</v>
      </c>
      <c r="BK85" s="6">
        <v>44651</v>
      </c>
      <c r="BL85" s="7" t="s">
        <v>811</v>
      </c>
    </row>
    <row r="86" spans="1:64" ht="60" x14ac:dyDescent="0.25">
      <c r="A86" s="3">
        <v>2022</v>
      </c>
      <c r="B86" s="6">
        <v>44562</v>
      </c>
      <c r="C86" s="6">
        <v>44651</v>
      </c>
      <c r="D86" s="3" t="s">
        <v>145</v>
      </c>
      <c r="E86" s="3" t="s">
        <v>151</v>
      </c>
      <c r="F86" s="3" t="s">
        <v>152</v>
      </c>
      <c r="G86" s="5" t="s">
        <v>361</v>
      </c>
      <c r="H86" s="7" t="s">
        <v>402</v>
      </c>
      <c r="I86" s="7" t="s">
        <v>460</v>
      </c>
      <c r="J86" s="9">
        <v>79</v>
      </c>
      <c r="K86" t="s">
        <v>520</v>
      </c>
      <c r="L86" t="s">
        <v>520</v>
      </c>
      <c r="M86" t="s">
        <v>520</v>
      </c>
      <c r="N86" s="7" t="s">
        <v>593</v>
      </c>
      <c r="O86" s="5" t="s">
        <v>701</v>
      </c>
      <c r="P86" t="s">
        <v>160</v>
      </c>
      <c r="Q86" t="s">
        <v>902</v>
      </c>
      <c r="R86">
        <v>200</v>
      </c>
      <c r="T86" t="s">
        <v>185</v>
      </c>
      <c r="U86" t="s">
        <v>903</v>
      </c>
      <c r="W86" t="s">
        <v>218</v>
      </c>
      <c r="Y86" t="s">
        <v>836</v>
      </c>
      <c r="AA86" t="s">
        <v>248</v>
      </c>
      <c r="AB86">
        <v>3310</v>
      </c>
      <c r="AG86" s="7" t="s">
        <v>729</v>
      </c>
      <c r="AH86" s="5" t="s">
        <v>731</v>
      </c>
      <c r="AI86" s="5" t="s">
        <v>520</v>
      </c>
      <c r="AM86">
        <v>30964</v>
      </c>
      <c r="AN86">
        <v>30964</v>
      </c>
      <c r="AQ86" s="10" t="s">
        <v>740</v>
      </c>
      <c r="AS86" s="7" t="s">
        <v>742</v>
      </c>
      <c r="AT86" s="7" t="s">
        <v>789</v>
      </c>
      <c r="AV86" s="6">
        <v>44635</v>
      </c>
      <c r="AW86" s="6">
        <v>44636</v>
      </c>
      <c r="AZ86" s="13" t="s">
        <v>801</v>
      </c>
      <c r="BA86" s="13" t="s">
        <v>801</v>
      </c>
      <c r="BB86" s="9">
        <v>79</v>
      </c>
      <c r="BC86" s="4" t="s">
        <v>251</v>
      </c>
      <c r="BD86" s="9">
        <v>79</v>
      </c>
      <c r="BE86" s="5" t="s">
        <v>803</v>
      </c>
      <c r="BI86" s="5" t="s">
        <v>731</v>
      </c>
      <c r="BJ86" s="6">
        <v>44677</v>
      </c>
      <c r="BK86" s="6">
        <v>44651</v>
      </c>
      <c r="BL86" s="7" t="s">
        <v>811</v>
      </c>
    </row>
    <row r="87" spans="1:64" ht="60" x14ac:dyDescent="0.25">
      <c r="A87" s="3">
        <v>2022</v>
      </c>
      <c r="B87" s="6">
        <v>44562</v>
      </c>
      <c r="C87" s="6">
        <v>44651</v>
      </c>
      <c r="D87" s="3" t="s">
        <v>145</v>
      </c>
      <c r="E87" s="3" t="s">
        <v>151</v>
      </c>
      <c r="F87" s="3" t="s">
        <v>152</v>
      </c>
      <c r="G87" s="5" t="s">
        <v>362</v>
      </c>
      <c r="H87" s="7" t="s">
        <v>402</v>
      </c>
      <c r="I87" s="7" t="s">
        <v>461</v>
      </c>
      <c r="J87" s="9">
        <v>80</v>
      </c>
      <c r="K87" t="s">
        <v>520</v>
      </c>
      <c r="L87" t="s">
        <v>520</v>
      </c>
      <c r="M87" t="s">
        <v>520</v>
      </c>
      <c r="N87" s="7" t="s">
        <v>593</v>
      </c>
      <c r="O87" s="5" t="s">
        <v>701</v>
      </c>
      <c r="P87" s="9" t="s">
        <v>160</v>
      </c>
      <c r="Q87" s="9" t="s">
        <v>902</v>
      </c>
      <c r="R87" s="9">
        <v>200</v>
      </c>
      <c r="S87" s="9"/>
      <c r="T87" s="9" t="s">
        <v>185</v>
      </c>
      <c r="U87" s="9" t="s">
        <v>903</v>
      </c>
      <c r="V87" s="9"/>
      <c r="W87" s="9" t="s">
        <v>218</v>
      </c>
      <c r="X87" s="9"/>
      <c r="Y87" s="9" t="s">
        <v>836</v>
      </c>
      <c r="Z87" s="9"/>
      <c r="AA87" s="9" t="s">
        <v>248</v>
      </c>
      <c r="AB87" s="9">
        <v>3310</v>
      </c>
      <c r="AG87" s="7" t="s">
        <v>729</v>
      </c>
      <c r="AH87" s="5" t="s">
        <v>731</v>
      </c>
      <c r="AI87" s="5" t="s">
        <v>520</v>
      </c>
      <c r="AM87">
        <v>18700</v>
      </c>
      <c r="AN87">
        <v>18700</v>
      </c>
      <c r="AQ87" s="10" t="s">
        <v>740</v>
      </c>
      <c r="AS87" s="7" t="s">
        <v>742</v>
      </c>
      <c r="AT87" s="7" t="s">
        <v>789</v>
      </c>
      <c r="AV87" s="6">
        <v>44635</v>
      </c>
      <c r="AW87" s="6">
        <v>44636</v>
      </c>
      <c r="AZ87" s="13" t="s">
        <v>801</v>
      </c>
      <c r="BA87" s="13" t="s">
        <v>801</v>
      </c>
      <c r="BB87" s="9">
        <v>80</v>
      </c>
      <c r="BC87" s="4" t="s">
        <v>251</v>
      </c>
      <c r="BD87" s="9">
        <v>80</v>
      </c>
      <c r="BE87" s="5" t="s">
        <v>803</v>
      </c>
      <c r="BI87" s="5" t="s">
        <v>731</v>
      </c>
      <c r="BJ87" s="6">
        <v>44677</v>
      </c>
      <c r="BK87" s="6">
        <v>44651</v>
      </c>
      <c r="BL87" s="7" t="s">
        <v>811</v>
      </c>
    </row>
    <row r="88" spans="1:64" ht="45" x14ac:dyDescent="0.25">
      <c r="A88" s="3">
        <v>2022</v>
      </c>
      <c r="B88" s="6">
        <v>44562</v>
      </c>
      <c r="C88" s="6">
        <v>44651</v>
      </c>
      <c r="D88" s="3" t="s">
        <v>145</v>
      </c>
      <c r="E88" s="3" t="s">
        <v>151</v>
      </c>
      <c r="F88" s="3" t="s">
        <v>152</v>
      </c>
      <c r="G88" s="5" t="s">
        <v>363</v>
      </c>
      <c r="H88" s="7" t="s">
        <v>402</v>
      </c>
      <c r="I88" s="7" t="s">
        <v>462</v>
      </c>
      <c r="J88" s="9">
        <v>81</v>
      </c>
      <c r="K88" t="s">
        <v>520</v>
      </c>
      <c r="L88" t="s">
        <v>520</v>
      </c>
      <c r="M88" t="s">
        <v>520</v>
      </c>
      <c r="N88" s="7" t="s">
        <v>594</v>
      </c>
      <c r="O88" s="5" t="s">
        <v>520</v>
      </c>
      <c r="AG88" s="7" t="s">
        <v>729</v>
      </c>
      <c r="AH88" s="5" t="s">
        <v>731</v>
      </c>
      <c r="AI88" s="5" t="s">
        <v>520</v>
      </c>
      <c r="AM88">
        <v>20969.5</v>
      </c>
      <c r="AN88">
        <v>20969</v>
      </c>
      <c r="AQ88" s="10" t="s">
        <v>741</v>
      </c>
      <c r="AR88">
        <v>20.97</v>
      </c>
      <c r="AS88" s="7" t="s">
        <v>742</v>
      </c>
      <c r="AT88" s="7" t="s">
        <v>769</v>
      </c>
      <c r="AV88" s="6">
        <v>44635</v>
      </c>
      <c r="AW88" s="6">
        <v>44636</v>
      </c>
      <c r="AZ88" s="13" t="s">
        <v>801</v>
      </c>
      <c r="BA88" s="13" t="s">
        <v>801</v>
      </c>
      <c r="BB88" s="9">
        <v>81</v>
      </c>
      <c r="BC88" s="4" t="s">
        <v>251</v>
      </c>
      <c r="BD88" s="9">
        <v>81</v>
      </c>
      <c r="BE88" s="5" t="s">
        <v>803</v>
      </c>
      <c r="BI88" s="5" t="s">
        <v>731</v>
      </c>
      <c r="BJ88" s="6">
        <v>44677</v>
      </c>
      <c r="BK88" s="6">
        <v>44651</v>
      </c>
      <c r="BL88" s="7" t="s">
        <v>811</v>
      </c>
    </row>
    <row r="89" spans="1:64" ht="45" x14ac:dyDescent="0.25">
      <c r="A89" s="3">
        <v>2022</v>
      </c>
      <c r="B89" s="6">
        <v>44562</v>
      </c>
      <c r="C89" s="6">
        <v>44651</v>
      </c>
      <c r="D89" s="3" t="s">
        <v>145</v>
      </c>
      <c r="E89" s="3" t="s">
        <v>151</v>
      </c>
      <c r="F89" s="3" t="s">
        <v>152</v>
      </c>
      <c r="G89" s="5" t="s">
        <v>364</v>
      </c>
      <c r="H89" s="7" t="s">
        <v>402</v>
      </c>
      <c r="I89" s="12" t="s">
        <v>921</v>
      </c>
      <c r="J89" s="9">
        <v>82</v>
      </c>
      <c r="K89" t="s">
        <v>520</v>
      </c>
      <c r="L89" t="s">
        <v>520</v>
      </c>
      <c r="M89" t="s">
        <v>520</v>
      </c>
      <c r="N89" s="7" t="s">
        <v>595</v>
      </c>
      <c r="O89" s="5" t="s">
        <v>702</v>
      </c>
      <c r="P89" t="s">
        <v>168</v>
      </c>
      <c r="Q89" t="s">
        <v>905</v>
      </c>
      <c r="R89">
        <v>127</v>
      </c>
      <c r="T89" t="s">
        <v>185</v>
      </c>
      <c r="U89" t="s">
        <v>904</v>
      </c>
      <c r="W89" t="s">
        <v>816</v>
      </c>
      <c r="Y89" t="s">
        <v>816</v>
      </c>
      <c r="AA89" t="s">
        <v>231</v>
      </c>
      <c r="AB89">
        <v>83249</v>
      </c>
      <c r="AG89" s="7" t="s">
        <v>726</v>
      </c>
      <c r="AH89" s="5" t="s">
        <v>731</v>
      </c>
      <c r="AI89" s="5" t="s">
        <v>520</v>
      </c>
      <c r="AM89">
        <v>5866.75</v>
      </c>
      <c r="AN89">
        <v>5866.75</v>
      </c>
      <c r="AQ89" s="10" t="s">
        <v>740</v>
      </c>
      <c r="AS89" s="7" t="s">
        <v>742</v>
      </c>
      <c r="AT89" s="7" t="s">
        <v>790</v>
      </c>
      <c r="AV89" s="6">
        <v>44643</v>
      </c>
      <c r="AW89" s="6">
        <v>44644</v>
      </c>
      <c r="AZ89" s="13" t="s">
        <v>801</v>
      </c>
      <c r="BA89" s="13" t="s">
        <v>801</v>
      </c>
      <c r="BB89" s="9">
        <v>82</v>
      </c>
      <c r="BC89" s="4" t="s">
        <v>251</v>
      </c>
      <c r="BD89" s="9">
        <v>82</v>
      </c>
      <c r="BE89" s="5" t="s">
        <v>803</v>
      </c>
      <c r="BI89" s="5" t="s">
        <v>731</v>
      </c>
      <c r="BJ89" s="6">
        <v>44677</v>
      </c>
      <c r="BK89" s="6">
        <v>44651</v>
      </c>
      <c r="BL89" s="7" t="s">
        <v>811</v>
      </c>
    </row>
    <row r="90" spans="1:64" ht="45" x14ac:dyDescent="0.25">
      <c r="A90" s="3">
        <v>2022</v>
      </c>
      <c r="B90" s="6">
        <v>44562</v>
      </c>
      <c r="C90" s="6">
        <v>44651</v>
      </c>
      <c r="D90" s="3" t="s">
        <v>145</v>
      </c>
      <c r="E90" t="s">
        <v>149</v>
      </c>
      <c r="F90" s="3" t="s">
        <v>152</v>
      </c>
      <c r="G90" s="5" t="s">
        <v>365</v>
      </c>
      <c r="H90" s="7" t="s">
        <v>402</v>
      </c>
      <c r="I90" s="7" t="s">
        <v>504</v>
      </c>
      <c r="J90" s="9">
        <v>83</v>
      </c>
      <c r="K90" t="s">
        <v>520</v>
      </c>
      <c r="L90" t="s">
        <v>520</v>
      </c>
      <c r="M90" t="s">
        <v>520</v>
      </c>
      <c r="N90" s="7" t="s">
        <v>596</v>
      </c>
      <c r="O90" s="5" t="s">
        <v>703</v>
      </c>
      <c r="P90" t="s">
        <v>160</v>
      </c>
      <c r="Q90" t="s">
        <v>906</v>
      </c>
      <c r="R90" t="s">
        <v>853</v>
      </c>
      <c r="T90" t="s">
        <v>185</v>
      </c>
      <c r="U90" t="s">
        <v>843</v>
      </c>
      <c r="W90" t="s">
        <v>816</v>
      </c>
      <c r="Y90" t="s">
        <v>816</v>
      </c>
      <c r="AA90" t="s">
        <v>231</v>
      </c>
      <c r="AB90">
        <v>83190</v>
      </c>
      <c r="AG90" s="7" t="s">
        <v>726</v>
      </c>
      <c r="AH90" s="5" t="s">
        <v>731</v>
      </c>
      <c r="AI90" s="5"/>
      <c r="AM90">
        <v>4030.18</v>
      </c>
      <c r="AN90">
        <v>4675.01</v>
      </c>
      <c r="AQ90" s="10" t="s">
        <v>740</v>
      </c>
      <c r="AS90" s="7" t="s">
        <v>742</v>
      </c>
      <c r="AT90" s="7" t="s">
        <v>791</v>
      </c>
      <c r="AV90" s="6">
        <v>44644</v>
      </c>
      <c r="AW90" s="6">
        <v>44645</v>
      </c>
      <c r="AZ90" s="13" t="s">
        <v>801</v>
      </c>
      <c r="BA90" s="13" t="s">
        <v>801</v>
      </c>
      <c r="BB90" s="9">
        <v>83</v>
      </c>
      <c r="BC90" s="4" t="s">
        <v>251</v>
      </c>
      <c r="BD90" s="9">
        <v>83</v>
      </c>
      <c r="BE90" s="5" t="s">
        <v>803</v>
      </c>
      <c r="BI90" s="5" t="s">
        <v>731</v>
      </c>
      <c r="BJ90" s="6">
        <v>44677</v>
      </c>
      <c r="BK90" s="6">
        <v>44651</v>
      </c>
      <c r="BL90" s="7" t="s">
        <v>811</v>
      </c>
    </row>
    <row r="91" spans="1:64" ht="60" x14ac:dyDescent="0.25">
      <c r="A91" s="3">
        <v>2022</v>
      </c>
      <c r="B91" s="6">
        <v>44562</v>
      </c>
      <c r="C91" s="6">
        <v>44651</v>
      </c>
      <c r="D91" s="3" t="s">
        <v>145</v>
      </c>
      <c r="E91" t="s">
        <v>151</v>
      </c>
      <c r="F91" s="3" t="s">
        <v>152</v>
      </c>
      <c r="G91" s="5" t="s">
        <v>366</v>
      </c>
      <c r="H91" s="7" t="s">
        <v>402</v>
      </c>
      <c r="I91" s="7" t="s">
        <v>463</v>
      </c>
      <c r="J91" s="9">
        <v>84</v>
      </c>
      <c r="K91" t="s">
        <v>520</v>
      </c>
      <c r="L91" t="s">
        <v>520</v>
      </c>
      <c r="M91" t="s">
        <v>520</v>
      </c>
      <c r="N91" s="7" t="s">
        <v>597</v>
      </c>
      <c r="O91" s="5" t="s">
        <v>704</v>
      </c>
      <c r="P91" t="s">
        <v>168</v>
      </c>
      <c r="Q91" t="s">
        <v>912</v>
      </c>
      <c r="R91">
        <v>353</v>
      </c>
      <c r="T91" t="s">
        <v>185</v>
      </c>
      <c r="U91" t="s">
        <v>922</v>
      </c>
      <c r="W91" t="s">
        <v>816</v>
      </c>
      <c r="Y91" t="s">
        <v>816</v>
      </c>
      <c r="AA91" t="s">
        <v>231</v>
      </c>
      <c r="AB91">
        <v>83010</v>
      </c>
      <c r="AG91" s="7" t="s">
        <v>726</v>
      </c>
      <c r="AH91" s="5" t="s">
        <v>731</v>
      </c>
      <c r="AI91" s="5" t="s">
        <v>520</v>
      </c>
      <c r="AM91">
        <v>2872.6</v>
      </c>
      <c r="AN91">
        <v>2872.6</v>
      </c>
      <c r="AQ91" s="10" t="s">
        <v>740</v>
      </c>
      <c r="AS91" s="7" t="s">
        <v>742</v>
      </c>
      <c r="AT91" s="7" t="s">
        <v>757</v>
      </c>
      <c r="AV91" s="6">
        <v>44644</v>
      </c>
      <c r="AW91" s="6">
        <v>44646</v>
      </c>
      <c r="AZ91" s="13" t="s">
        <v>801</v>
      </c>
      <c r="BA91" s="13" t="s">
        <v>801</v>
      </c>
      <c r="BB91" s="9">
        <v>84</v>
      </c>
      <c r="BC91" s="4" t="s">
        <v>251</v>
      </c>
      <c r="BD91" s="9">
        <v>84</v>
      </c>
      <c r="BE91" s="5" t="s">
        <v>803</v>
      </c>
      <c r="BI91" s="5" t="s">
        <v>731</v>
      </c>
      <c r="BJ91" s="6">
        <v>44677</v>
      </c>
      <c r="BK91" s="6">
        <v>44651</v>
      </c>
      <c r="BL91" s="7" t="s">
        <v>811</v>
      </c>
    </row>
    <row r="92" spans="1:64" ht="60" x14ac:dyDescent="0.25">
      <c r="A92" s="3">
        <v>2022</v>
      </c>
      <c r="B92" s="6">
        <v>44562</v>
      </c>
      <c r="C92" s="6">
        <v>44651</v>
      </c>
      <c r="D92" s="3" t="s">
        <v>145</v>
      </c>
      <c r="E92" t="s">
        <v>149</v>
      </c>
      <c r="F92" s="3" t="s">
        <v>152</v>
      </c>
      <c r="G92" s="5" t="s">
        <v>367</v>
      </c>
      <c r="H92" s="7" t="s">
        <v>402</v>
      </c>
      <c r="I92" s="7" t="s">
        <v>505</v>
      </c>
      <c r="J92" s="9">
        <v>85</v>
      </c>
      <c r="K92" t="s">
        <v>520</v>
      </c>
      <c r="L92" t="s">
        <v>520</v>
      </c>
      <c r="M92" t="s">
        <v>520</v>
      </c>
      <c r="N92" s="7" t="s">
        <v>524</v>
      </c>
      <c r="O92" s="5" t="s">
        <v>655</v>
      </c>
      <c r="P92" t="s">
        <v>160</v>
      </c>
      <c r="Q92" t="s">
        <v>862</v>
      </c>
      <c r="R92">
        <v>73</v>
      </c>
      <c r="T92" t="s">
        <v>185</v>
      </c>
      <c r="U92" t="s">
        <v>863</v>
      </c>
      <c r="W92" t="s">
        <v>218</v>
      </c>
      <c r="Y92" t="s">
        <v>864</v>
      </c>
      <c r="AA92" t="s">
        <v>248</v>
      </c>
      <c r="AB92">
        <v>1219</v>
      </c>
      <c r="AG92" s="7" t="s">
        <v>730</v>
      </c>
      <c r="AH92" s="5" t="s">
        <v>731</v>
      </c>
      <c r="AI92" s="5" t="s">
        <v>520</v>
      </c>
      <c r="AM92">
        <v>1068.97</v>
      </c>
      <c r="AN92">
        <v>1240</v>
      </c>
      <c r="AQ92" s="10" t="s">
        <v>740</v>
      </c>
      <c r="AS92" s="7" t="s">
        <v>742</v>
      </c>
      <c r="AT92" s="7" t="s">
        <v>769</v>
      </c>
      <c r="AV92" s="6">
        <v>44638</v>
      </c>
      <c r="AW92" s="6">
        <v>44640</v>
      </c>
      <c r="AZ92" s="13" t="s">
        <v>801</v>
      </c>
      <c r="BA92" s="13" t="s">
        <v>801</v>
      </c>
      <c r="BB92" s="9">
        <v>85</v>
      </c>
      <c r="BC92" s="4" t="s">
        <v>251</v>
      </c>
      <c r="BD92" s="9">
        <v>85</v>
      </c>
      <c r="BE92" s="5" t="s">
        <v>803</v>
      </c>
      <c r="BI92" s="5" t="s">
        <v>731</v>
      </c>
      <c r="BJ92" s="6">
        <v>44677</v>
      </c>
      <c r="BK92" s="6">
        <v>44651</v>
      </c>
      <c r="BL92" s="7" t="s">
        <v>811</v>
      </c>
    </row>
    <row r="93" spans="1:64" ht="45" x14ac:dyDescent="0.25">
      <c r="A93" s="3">
        <v>2022</v>
      </c>
      <c r="B93" s="6">
        <v>44562</v>
      </c>
      <c r="C93" s="6">
        <v>44651</v>
      </c>
      <c r="D93" s="3" t="s">
        <v>145</v>
      </c>
      <c r="E93" t="s">
        <v>149</v>
      </c>
      <c r="F93" s="3" t="s">
        <v>152</v>
      </c>
      <c r="G93" s="5" t="s">
        <v>368</v>
      </c>
      <c r="H93" s="7" t="s">
        <v>402</v>
      </c>
      <c r="I93" s="7" t="s">
        <v>506</v>
      </c>
      <c r="J93" s="9">
        <v>86</v>
      </c>
      <c r="K93" t="s">
        <v>520</v>
      </c>
      <c r="L93" t="s">
        <v>520</v>
      </c>
      <c r="M93" t="s">
        <v>520</v>
      </c>
      <c r="N93" s="7" t="s">
        <v>524</v>
      </c>
      <c r="O93" s="5" t="s">
        <v>655</v>
      </c>
      <c r="P93" t="s">
        <v>160</v>
      </c>
      <c r="Q93" t="s">
        <v>862</v>
      </c>
      <c r="R93">
        <v>73</v>
      </c>
      <c r="T93" t="s">
        <v>185</v>
      </c>
      <c r="U93" t="s">
        <v>863</v>
      </c>
      <c r="W93" t="s">
        <v>218</v>
      </c>
      <c r="Y93" t="s">
        <v>864</v>
      </c>
      <c r="AA93" t="s">
        <v>248</v>
      </c>
      <c r="AB93">
        <v>1219</v>
      </c>
      <c r="AG93" s="7" t="s">
        <v>730</v>
      </c>
      <c r="AH93" s="5" t="s">
        <v>731</v>
      </c>
      <c r="AI93" s="5" t="s">
        <v>520</v>
      </c>
      <c r="AM93">
        <v>803.44</v>
      </c>
      <c r="AN93">
        <v>931.99</v>
      </c>
      <c r="AQ93" s="10" t="s">
        <v>740</v>
      </c>
      <c r="AS93" s="7" t="s">
        <v>742</v>
      </c>
      <c r="AT93" s="7" t="s">
        <v>769</v>
      </c>
      <c r="AV93" s="6">
        <v>44638</v>
      </c>
      <c r="AW93" s="6">
        <v>44641</v>
      </c>
      <c r="AZ93" s="13" t="s">
        <v>801</v>
      </c>
      <c r="BA93" s="13" t="s">
        <v>801</v>
      </c>
      <c r="BB93" s="9">
        <v>86</v>
      </c>
      <c r="BC93" s="4" t="s">
        <v>251</v>
      </c>
      <c r="BD93" s="9">
        <v>86</v>
      </c>
      <c r="BE93" s="5" t="s">
        <v>803</v>
      </c>
      <c r="BI93" s="5" t="s">
        <v>731</v>
      </c>
      <c r="BJ93" s="6">
        <v>44677</v>
      </c>
      <c r="BK93" s="6">
        <v>44651</v>
      </c>
      <c r="BL93" s="7" t="s">
        <v>811</v>
      </c>
    </row>
    <row r="94" spans="1:64" ht="60" x14ac:dyDescent="0.25">
      <c r="A94" s="3">
        <v>2022</v>
      </c>
      <c r="B94" s="6">
        <v>44562</v>
      </c>
      <c r="C94" s="6">
        <v>44651</v>
      </c>
      <c r="D94" s="3" t="s">
        <v>145</v>
      </c>
      <c r="E94" t="s">
        <v>149</v>
      </c>
      <c r="F94" s="3" t="s">
        <v>152</v>
      </c>
      <c r="G94" s="5" t="s">
        <v>369</v>
      </c>
      <c r="H94" s="7" t="s">
        <v>402</v>
      </c>
      <c r="I94" s="7" t="s">
        <v>507</v>
      </c>
      <c r="J94" s="9">
        <v>87</v>
      </c>
      <c r="K94" t="s">
        <v>520</v>
      </c>
      <c r="L94" t="s">
        <v>520</v>
      </c>
      <c r="M94" t="s">
        <v>520</v>
      </c>
      <c r="N94" s="7" t="s">
        <v>524</v>
      </c>
      <c r="O94" s="5" t="s">
        <v>655</v>
      </c>
      <c r="P94" t="s">
        <v>160</v>
      </c>
      <c r="Q94" t="s">
        <v>862</v>
      </c>
      <c r="R94">
        <v>73</v>
      </c>
      <c r="T94" t="s">
        <v>185</v>
      </c>
      <c r="U94" t="s">
        <v>863</v>
      </c>
      <c r="W94" t="s">
        <v>218</v>
      </c>
      <c r="Y94" t="s">
        <v>864</v>
      </c>
      <c r="AA94" t="s">
        <v>248</v>
      </c>
      <c r="AB94">
        <v>1219</v>
      </c>
      <c r="AG94" s="7" t="s">
        <v>730</v>
      </c>
      <c r="AH94" s="5" t="s">
        <v>731</v>
      </c>
      <c r="AI94" s="5" t="s">
        <v>520</v>
      </c>
      <c r="AM94">
        <v>1068.97</v>
      </c>
      <c r="AN94">
        <v>1240</v>
      </c>
      <c r="AQ94" s="10" t="s">
        <v>740</v>
      </c>
      <c r="AS94" s="7" t="s">
        <v>742</v>
      </c>
      <c r="AT94" s="7" t="s">
        <v>769</v>
      </c>
      <c r="AV94" s="6">
        <v>44638</v>
      </c>
      <c r="AW94" s="6">
        <v>44640</v>
      </c>
      <c r="AZ94" s="13" t="s">
        <v>801</v>
      </c>
      <c r="BA94" s="13" t="s">
        <v>801</v>
      </c>
      <c r="BB94" s="9">
        <v>87</v>
      </c>
      <c r="BC94" s="4" t="s">
        <v>251</v>
      </c>
      <c r="BD94" s="9">
        <v>87</v>
      </c>
      <c r="BE94" s="5" t="s">
        <v>803</v>
      </c>
      <c r="BI94" s="5" t="s">
        <v>731</v>
      </c>
      <c r="BJ94" s="6">
        <v>44677</v>
      </c>
      <c r="BK94" s="6">
        <v>44651</v>
      </c>
      <c r="BL94" s="7" t="s">
        <v>811</v>
      </c>
    </row>
    <row r="95" spans="1:64" ht="45" x14ac:dyDescent="0.25">
      <c r="A95" s="3">
        <v>2022</v>
      </c>
      <c r="B95" s="6">
        <v>44562</v>
      </c>
      <c r="C95" s="6">
        <v>44651</v>
      </c>
      <c r="D95" s="3" t="s">
        <v>145</v>
      </c>
      <c r="E95" t="s">
        <v>151</v>
      </c>
      <c r="F95" s="3" t="s">
        <v>152</v>
      </c>
      <c r="G95" s="5" t="s">
        <v>370</v>
      </c>
      <c r="H95" s="7" t="s">
        <v>402</v>
      </c>
      <c r="I95" s="7" t="s">
        <v>464</v>
      </c>
      <c r="J95" s="9">
        <v>88</v>
      </c>
      <c r="K95" t="s">
        <v>639</v>
      </c>
      <c r="L95" t="s">
        <v>598</v>
      </c>
      <c r="M95" t="s">
        <v>599</v>
      </c>
      <c r="N95" s="7" t="s">
        <v>520</v>
      </c>
      <c r="O95" s="5" t="s">
        <v>705</v>
      </c>
      <c r="P95" t="s">
        <v>179</v>
      </c>
      <c r="Q95" t="s">
        <v>907</v>
      </c>
      <c r="R95">
        <v>132</v>
      </c>
      <c r="T95" t="s">
        <v>185</v>
      </c>
      <c r="U95" t="s">
        <v>843</v>
      </c>
      <c r="W95" t="s">
        <v>816</v>
      </c>
      <c r="Y95" t="s">
        <v>816</v>
      </c>
      <c r="AA95" t="s">
        <v>231</v>
      </c>
      <c r="AB95">
        <v>83190</v>
      </c>
      <c r="AG95" s="7" t="s">
        <v>720</v>
      </c>
      <c r="AH95" s="5" t="s">
        <v>731</v>
      </c>
      <c r="AI95" s="5" t="s">
        <v>520</v>
      </c>
      <c r="AM95">
        <v>11200</v>
      </c>
      <c r="AN95">
        <v>12992</v>
      </c>
      <c r="AQ95" s="10" t="s">
        <v>740</v>
      </c>
      <c r="AS95" s="7" t="s">
        <v>742</v>
      </c>
      <c r="AT95" s="7" t="s">
        <v>792</v>
      </c>
      <c r="AV95" s="6">
        <v>44643</v>
      </c>
      <c r="AW95" s="6">
        <v>44646</v>
      </c>
      <c r="AZ95" s="13" t="s">
        <v>801</v>
      </c>
      <c r="BA95" s="13" t="s">
        <v>801</v>
      </c>
      <c r="BB95" s="9">
        <v>88</v>
      </c>
      <c r="BC95" s="4" t="s">
        <v>251</v>
      </c>
      <c r="BD95" s="9">
        <v>88</v>
      </c>
      <c r="BE95" s="5" t="s">
        <v>803</v>
      </c>
      <c r="BI95" s="5" t="s">
        <v>731</v>
      </c>
      <c r="BJ95" s="6">
        <v>44677</v>
      </c>
      <c r="BK95" s="6">
        <v>44651</v>
      </c>
      <c r="BL95" s="7" t="s">
        <v>811</v>
      </c>
    </row>
    <row r="96" spans="1:64" ht="45" x14ac:dyDescent="0.25">
      <c r="A96" s="3">
        <v>2022</v>
      </c>
      <c r="B96" s="6">
        <v>44562</v>
      </c>
      <c r="C96" s="6">
        <v>44651</v>
      </c>
      <c r="D96" s="3" t="s">
        <v>145</v>
      </c>
      <c r="E96" t="s">
        <v>149</v>
      </c>
      <c r="F96" s="3" t="s">
        <v>152</v>
      </c>
      <c r="G96" s="5" t="s">
        <v>371</v>
      </c>
      <c r="H96" s="7" t="s">
        <v>402</v>
      </c>
      <c r="I96" s="7" t="s">
        <v>465</v>
      </c>
      <c r="J96" s="9">
        <v>89</v>
      </c>
      <c r="K96" t="s">
        <v>520</v>
      </c>
      <c r="L96" t="s">
        <v>520</v>
      </c>
      <c r="M96" t="s">
        <v>520</v>
      </c>
      <c r="N96" s="7" t="s">
        <v>591</v>
      </c>
      <c r="O96" s="5" t="s">
        <v>699</v>
      </c>
      <c r="P96" t="s">
        <v>160</v>
      </c>
      <c r="Q96" t="s">
        <v>900</v>
      </c>
      <c r="R96">
        <v>171</v>
      </c>
      <c r="T96" t="s">
        <v>185</v>
      </c>
      <c r="U96" t="s">
        <v>846</v>
      </c>
      <c r="W96" t="s">
        <v>816</v>
      </c>
      <c r="Y96" t="s">
        <v>816</v>
      </c>
      <c r="AA96" t="s">
        <v>231</v>
      </c>
      <c r="AB96">
        <v>83000</v>
      </c>
      <c r="AG96" s="7" t="s">
        <v>730</v>
      </c>
      <c r="AH96" s="5" t="s">
        <v>731</v>
      </c>
      <c r="AI96" s="5" t="s">
        <v>520</v>
      </c>
      <c r="AM96">
        <v>987.93</v>
      </c>
      <c r="AN96">
        <v>1146</v>
      </c>
      <c r="AQ96" s="10" t="s">
        <v>740</v>
      </c>
      <c r="AS96" s="7" t="s">
        <v>742</v>
      </c>
      <c r="AT96" s="7" t="s">
        <v>793</v>
      </c>
      <c r="AV96" s="6">
        <v>44644</v>
      </c>
      <c r="AW96" s="6">
        <v>44647</v>
      </c>
      <c r="AZ96" s="13" t="s">
        <v>801</v>
      </c>
      <c r="BA96" s="13" t="s">
        <v>801</v>
      </c>
      <c r="BB96" s="9">
        <v>89</v>
      </c>
      <c r="BC96" s="4" t="s">
        <v>251</v>
      </c>
      <c r="BD96" s="9">
        <v>89</v>
      </c>
      <c r="BE96" s="5" t="s">
        <v>803</v>
      </c>
      <c r="BI96" s="5" t="s">
        <v>731</v>
      </c>
      <c r="BJ96" s="6">
        <v>44677</v>
      </c>
      <c r="BK96" s="6">
        <v>44651</v>
      </c>
      <c r="BL96" s="7" t="s">
        <v>811</v>
      </c>
    </row>
    <row r="97" spans="1:64" ht="45" x14ac:dyDescent="0.25">
      <c r="A97" s="3">
        <v>2022</v>
      </c>
      <c r="B97" s="6">
        <v>44562</v>
      </c>
      <c r="C97" s="6">
        <v>44651</v>
      </c>
      <c r="D97" s="3" t="s">
        <v>145</v>
      </c>
      <c r="E97" t="s">
        <v>151</v>
      </c>
      <c r="F97" s="3" t="s">
        <v>152</v>
      </c>
      <c r="G97" s="5" t="s">
        <v>372</v>
      </c>
      <c r="H97" s="7" t="s">
        <v>402</v>
      </c>
      <c r="I97" s="7" t="s">
        <v>466</v>
      </c>
      <c r="J97" s="9">
        <v>90</v>
      </c>
      <c r="K97" t="s">
        <v>520</v>
      </c>
      <c r="L97" t="s">
        <v>520</v>
      </c>
      <c r="M97" t="s">
        <v>520</v>
      </c>
      <c r="N97" s="7" t="s">
        <v>524</v>
      </c>
      <c r="O97" s="5" t="s">
        <v>655</v>
      </c>
      <c r="P97" t="s">
        <v>160</v>
      </c>
      <c r="Q97" t="s">
        <v>862</v>
      </c>
      <c r="R97">
        <v>73</v>
      </c>
      <c r="T97" t="s">
        <v>185</v>
      </c>
      <c r="U97" t="s">
        <v>863</v>
      </c>
      <c r="W97" t="s">
        <v>218</v>
      </c>
      <c r="Y97" t="s">
        <v>864</v>
      </c>
      <c r="AA97" t="s">
        <v>248</v>
      </c>
      <c r="AB97">
        <v>1219</v>
      </c>
      <c r="AG97" s="7" t="s">
        <v>720</v>
      </c>
      <c r="AH97" s="5" t="s">
        <v>731</v>
      </c>
      <c r="AI97" s="5" t="s">
        <v>520</v>
      </c>
      <c r="AM97">
        <v>85.34</v>
      </c>
      <c r="AN97">
        <v>99</v>
      </c>
      <c r="AQ97" s="10" t="s">
        <v>740</v>
      </c>
      <c r="AS97" s="7" t="s">
        <v>742</v>
      </c>
      <c r="AT97" s="12" t="s">
        <v>800</v>
      </c>
      <c r="AV97" s="6">
        <v>44644</v>
      </c>
      <c r="AW97" s="6">
        <v>44674</v>
      </c>
      <c r="AZ97" s="13" t="s">
        <v>801</v>
      </c>
      <c r="BA97" s="13" t="s">
        <v>801</v>
      </c>
      <c r="BB97" s="9">
        <v>90</v>
      </c>
      <c r="BC97" s="4" t="s">
        <v>251</v>
      </c>
      <c r="BD97" s="9">
        <v>90</v>
      </c>
      <c r="BE97" s="5" t="s">
        <v>803</v>
      </c>
      <c r="BI97" s="5" t="s">
        <v>731</v>
      </c>
      <c r="BJ97" s="6">
        <v>44677</v>
      </c>
      <c r="BK97" s="6">
        <v>44651</v>
      </c>
      <c r="BL97" s="7" t="s">
        <v>811</v>
      </c>
    </row>
    <row r="98" spans="1:64" ht="45" x14ac:dyDescent="0.25">
      <c r="A98" s="3">
        <v>2022</v>
      </c>
      <c r="B98" s="6">
        <v>44562</v>
      </c>
      <c r="C98" s="6">
        <v>44651</v>
      </c>
      <c r="D98" s="3" t="s">
        <v>145</v>
      </c>
      <c r="E98" t="s">
        <v>149</v>
      </c>
      <c r="F98" s="3" t="s">
        <v>152</v>
      </c>
      <c r="G98" s="5" t="s">
        <v>373</v>
      </c>
      <c r="H98" s="7" t="s">
        <v>402</v>
      </c>
      <c r="I98" s="7" t="s">
        <v>467</v>
      </c>
      <c r="J98" s="9">
        <v>91</v>
      </c>
      <c r="K98" t="s">
        <v>520</v>
      </c>
      <c r="L98" t="s">
        <v>520</v>
      </c>
      <c r="M98" t="s">
        <v>520</v>
      </c>
      <c r="N98" s="7" t="s">
        <v>591</v>
      </c>
      <c r="O98" s="5" t="s">
        <v>699</v>
      </c>
      <c r="P98" s="9" t="s">
        <v>160</v>
      </c>
      <c r="Q98" s="9" t="s">
        <v>900</v>
      </c>
      <c r="R98" s="9">
        <v>171</v>
      </c>
      <c r="S98" s="9"/>
      <c r="T98" s="9" t="s">
        <v>185</v>
      </c>
      <c r="U98" s="9" t="s">
        <v>846</v>
      </c>
      <c r="V98" s="9"/>
      <c r="W98" s="9" t="s">
        <v>816</v>
      </c>
      <c r="X98" s="9"/>
      <c r="Y98" s="9" t="s">
        <v>816</v>
      </c>
      <c r="Z98" s="9"/>
      <c r="AA98" s="9" t="s">
        <v>231</v>
      </c>
      <c r="AB98" s="9">
        <v>83000</v>
      </c>
      <c r="AG98" s="7" t="s">
        <v>730</v>
      </c>
      <c r="AH98" s="5" t="s">
        <v>731</v>
      </c>
      <c r="AI98" s="5" t="s">
        <v>520</v>
      </c>
      <c r="AM98">
        <v>720.34</v>
      </c>
      <c r="AN98">
        <v>835.6</v>
      </c>
      <c r="AQ98" s="10" t="s">
        <v>740</v>
      </c>
      <c r="AS98" s="7" t="s">
        <v>742</v>
      </c>
      <c r="AT98" s="7" t="s">
        <v>756</v>
      </c>
      <c r="AV98" s="6">
        <v>44644</v>
      </c>
      <c r="AW98" s="6">
        <v>44647</v>
      </c>
      <c r="AZ98" s="13" t="s">
        <v>801</v>
      </c>
      <c r="BA98" s="13" t="s">
        <v>801</v>
      </c>
      <c r="BB98" s="9">
        <v>91</v>
      </c>
      <c r="BC98" s="4" t="s">
        <v>251</v>
      </c>
      <c r="BD98" s="9">
        <v>91</v>
      </c>
      <c r="BE98" s="5" t="s">
        <v>803</v>
      </c>
      <c r="BI98" s="5" t="s">
        <v>731</v>
      </c>
      <c r="BJ98" s="6">
        <v>44677</v>
      </c>
      <c r="BK98" s="6">
        <v>44651</v>
      </c>
      <c r="BL98" s="7" t="s">
        <v>811</v>
      </c>
    </row>
    <row r="99" spans="1:64" ht="45" x14ac:dyDescent="0.25">
      <c r="A99" s="3">
        <v>2022</v>
      </c>
      <c r="B99" s="6">
        <v>44562</v>
      </c>
      <c r="C99" s="6">
        <v>44651</v>
      </c>
      <c r="D99" s="3" t="s">
        <v>145</v>
      </c>
      <c r="E99" t="s">
        <v>151</v>
      </c>
      <c r="F99" s="3" t="s">
        <v>152</v>
      </c>
      <c r="G99" s="5" t="s">
        <v>374</v>
      </c>
      <c r="H99" s="7" t="s">
        <v>402</v>
      </c>
      <c r="I99" s="7" t="s">
        <v>468</v>
      </c>
      <c r="J99" s="9">
        <v>92</v>
      </c>
      <c r="K99" t="s">
        <v>640</v>
      </c>
      <c r="L99" t="s">
        <v>527</v>
      </c>
      <c r="M99" t="s">
        <v>600</v>
      </c>
      <c r="O99" s="5" t="s">
        <v>706</v>
      </c>
      <c r="AG99" s="7" t="s">
        <v>726</v>
      </c>
      <c r="AH99" s="5" t="s">
        <v>731</v>
      </c>
      <c r="AI99" s="5" t="s">
        <v>520</v>
      </c>
      <c r="AM99">
        <v>5500</v>
      </c>
      <c r="AN99">
        <v>6380</v>
      </c>
      <c r="AQ99" s="10" t="s">
        <v>740</v>
      </c>
      <c r="AS99" s="7" t="s">
        <v>742</v>
      </c>
      <c r="AT99" s="7" t="s">
        <v>794</v>
      </c>
      <c r="AV99" s="6">
        <v>44644</v>
      </c>
      <c r="AW99" s="6">
        <v>44645</v>
      </c>
      <c r="AZ99" s="13" t="s">
        <v>801</v>
      </c>
      <c r="BA99" s="13" t="s">
        <v>801</v>
      </c>
      <c r="BB99" s="9">
        <v>92</v>
      </c>
      <c r="BC99" s="4" t="s">
        <v>251</v>
      </c>
      <c r="BD99" s="9">
        <v>92</v>
      </c>
      <c r="BE99" s="5" t="s">
        <v>803</v>
      </c>
      <c r="BI99" s="5" t="s">
        <v>731</v>
      </c>
      <c r="BJ99" s="6">
        <v>44677</v>
      </c>
      <c r="BK99" s="6">
        <v>44651</v>
      </c>
      <c r="BL99" s="7" t="s">
        <v>811</v>
      </c>
    </row>
    <row r="100" spans="1:64" ht="45" x14ac:dyDescent="0.25">
      <c r="A100" s="3">
        <v>2022</v>
      </c>
      <c r="B100" s="6">
        <v>44562</v>
      </c>
      <c r="C100" s="6">
        <v>44651</v>
      </c>
      <c r="D100" s="3" t="s">
        <v>145</v>
      </c>
      <c r="E100" t="s">
        <v>149</v>
      </c>
      <c r="F100" s="3" t="s">
        <v>152</v>
      </c>
      <c r="G100" s="5" t="s">
        <v>375</v>
      </c>
      <c r="H100" s="7" t="s">
        <v>402</v>
      </c>
      <c r="I100" s="7" t="s">
        <v>508</v>
      </c>
      <c r="J100" s="9">
        <v>93</v>
      </c>
      <c r="K100" t="s">
        <v>520</v>
      </c>
      <c r="L100" t="s">
        <v>520</v>
      </c>
      <c r="M100" t="s">
        <v>520</v>
      </c>
      <c r="N100" s="7" t="s">
        <v>601</v>
      </c>
      <c r="O100" s="5" t="s">
        <v>707</v>
      </c>
      <c r="AG100" s="7" t="s">
        <v>730</v>
      </c>
      <c r="AH100" s="5" t="s">
        <v>731</v>
      </c>
      <c r="AI100" s="5" t="s">
        <v>520</v>
      </c>
      <c r="AM100">
        <v>886.21</v>
      </c>
      <c r="AN100">
        <v>828.01</v>
      </c>
      <c r="AQ100" s="10" t="s">
        <v>740</v>
      </c>
      <c r="AS100" s="7" t="s">
        <v>742</v>
      </c>
      <c r="AT100" s="7" t="s">
        <v>795</v>
      </c>
      <c r="AV100" s="6">
        <v>44644</v>
      </c>
      <c r="AW100" s="6">
        <v>44648</v>
      </c>
      <c r="AZ100" s="13" t="s">
        <v>801</v>
      </c>
      <c r="BA100" s="13" t="s">
        <v>801</v>
      </c>
      <c r="BB100" s="9">
        <v>93</v>
      </c>
      <c r="BC100" s="4" t="s">
        <v>251</v>
      </c>
      <c r="BD100" s="9">
        <v>93</v>
      </c>
      <c r="BE100" s="5" t="s">
        <v>803</v>
      </c>
      <c r="BI100" s="5" t="s">
        <v>731</v>
      </c>
      <c r="BJ100" s="6">
        <v>44677</v>
      </c>
      <c r="BK100" s="6">
        <v>44651</v>
      </c>
      <c r="BL100" s="7" t="s">
        <v>811</v>
      </c>
    </row>
    <row r="101" spans="1:64" ht="45" x14ac:dyDescent="0.25">
      <c r="A101" s="3">
        <v>2022</v>
      </c>
      <c r="B101" s="6">
        <v>44562</v>
      </c>
      <c r="C101" s="6">
        <v>44651</v>
      </c>
      <c r="D101" s="3" t="s">
        <v>145</v>
      </c>
      <c r="E101" t="s">
        <v>151</v>
      </c>
      <c r="F101" s="3" t="s">
        <v>152</v>
      </c>
      <c r="G101" s="5" t="s">
        <v>376</v>
      </c>
      <c r="H101" s="7" t="s">
        <v>402</v>
      </c>
      <c r="I101" s="7" t="s">
        <v>469</v>
      </c>
      <c r="J101" s="9">
        <v>94</v>
      </c>
      <c r="K101" t="s">
        <v>641</v>
      </c>
      <c r="L101" t="s">
        <v>602</v>
      </c>
      <c r="M101" t="s">
        <v>603</v>
      </c>
      <c r="N101" s="7" t="s">
        <v>520</v>
      </c>
      <c r="O101" s="5" t="s">
        <v>708</v>
      </c>
      <c r="P101" t="s">
        <v>160</v>
      </c>
      <c r="Q101" t="s">
        <v>908</v>
      </c>
      <c r="R101">
        <v>89</v>
      </c>
      <c r="T101" t="s">
        <v>185</v>
      </c>
      <c r="U101" t="s">
        <v>909</v>
      </c>
      <c r="W101" t="s">
        <v>816</v>
      </c>
      <c r="Y101" t="s">
        <v>816</v>
      </c>
      <c r="AA101" t="s">
        <v>231</v>
      </c>
      <c r="AB101">
        <v>83296</v>
      </c>
      <c r="AG101" s="7" t="s">
        <v>727</v>
      </c>
      <c r="AH101" s="5" t="s">
        <v>731</v>
      </c>
      <c r="AI101" s="5" t="s">
        <v>520</v>
      </c>
      <c r="AM101">
        <v>2980</v>
      </c>
      <c r="AN101">
        <v>3456.8</v>
      </c>
      <c r="AQ101" s="10" t="s">
        <v>740</v>
      </c>
      <c r="AS101" s="7" t="s">
        <v>742</v>
      </c>
      <c r="AT101" s="7" t="s">
        <v>796</v>
      </c>
      <c r="AV101" s="6">
        <v>44649</v>
      </c>
      <c r="AW101" s="6">
        <v>44650</v>
      </c>
      <c r="AZ101" s="13" t="s">
        <v>801</v>
      </c>
      <c r="BA101" s="13" t="s">
        <v>801</v>
      </c>
      <c r="BB101" s="9">
        <v>94</v>
      </c>
      <c r="BC101" s="4" t="s">
        <v>251</v>
      </c>
      <c r="BD101" s="9">
        <v>94</v>
      </c>
      <c r="BE101" s="5" t="s">
        <v>803</v>
      </c>
      <c r="BI101" s="5" t="s">
        <v>731</v>
      </c>
      <c r="BJ101" s="6">
        <v>44677</v>
      </c>
      <c r="BK101" s="6">
        <v>44651</v>
      </c>
      <c r="BL101" s="7" t="s">
        <v>811</v>
      </c>
    </row>
    <row r="102" spans="1:64" ht="45" x14ac:dyDescent="0.25">
      <c r="A102" s="3">
        <v>2022</v>
      </c>
      <c r="B102" s="6">
        <v>44562</v>
      </c>
      <c r="C102" s="6">
        <v>44651</v>
      </c>
      <c r="D102" s="3" t="s">
        <v>145</v>
      </c>
      <c r="E102" t="s">
        <v>149</v>
      </c>
      <c r="F102" s="3" t="s">
        <v>152</v>
      </c>
      <c r="G102" s="5" t="s">
        <v>377</v>
      </c>
      <c r="H102" s="7" t="s">
        <v>402</v>
      </c>
      <c r="I102" s="7" t="s">
        <v>470</v>
      </c>
      <c r="J102" s="9">
        <v>95</v>
      </c>
      <c r="K102" t="s">
        <v>520</v>
      </c>
      <c r="L102" t="s">
        <v>520</v>
      </c>
      <c r="M102" t="s">
        <v>520</v>
      </c>
      <c r="N102" s="7" t="s">
        <v>604</v>
      </c>
      <c r="O102" s="5" t="s">
        <v>709</v>
      </c>
      <c r="P102" t="s">
        <v>168</v>
      </c>
      <c r="Q102" t="s">
        <v>230</v>
      </c>
      <c r="R102">
        <v>389</v>
      </c>
      <c r="T102" t="s">
        <v>185</v>
      </c>
      <c r="U102" t="s">
        <v>923</v>
      </c>
      <c r="W102" t="s">
        <v>816</v>
      </c>
      <c r="Y102" t="s">
        <v>816</v>
      </c>
      <c r="AA102" t="s">
        <v>231</v>
      </c>
      <c r="AB102">
        <v>83148</v>
      </c>
      <c r="AG102" s="7" t="s">
        <v>725</v>
      </c>
      <c r="AH102" s="5" t="s">
        <v>731</v>
      </c>
      <c r="AI102" s="5" t="s">
        <v>520</v>
      </c>
      <c r="AM102">
        <v>6167</v>
      </c>
      <c r="AN102">
        <v>7153.72</v>
      </c>
      <c r="AQ102" s="10" t="s">
        <v>740</v>
      </c>
      <c r="AS102" s="7" t="s">
        <v>742</v>
      </c>
      <c r="AT102" s="7" t="s">
        <v>758</v>
      </c>
      <c r="AV102" s="6">
        <v>44648</v>
      </c>
      <c r="AW102" s="6">
        <v>44651</v>
      </c>
      <c r="AZ102" s="13" t="s">
        <v>801</v>
      </c>
      <c r="BA102" s="13" t="s">
        <v>801</v>
      </c>
      <c r="BB102" s="9">
        <v>95</v>
      </c>
      <c r="BC102" s="4" t="s">
        <v>251</v>
      </c>
      <c r="BD102" s="9">
        <v>95</v>
      </c>
      <c r="BE102" s="5" t="s">
        <v>803</v>
      </c>
      <c r="BI102" s="5" t="s">
        <v>731</v>
      </c>
      <c r="BJ102" s="6">
        <v>44677</v>
      </c>
      <c r="BK102" s="6">
        <v>44651</v>
      </c>
      <c r="BL102" s="7" t="s">
        <v>811</v>
      </c>
    </row>
    <row r="103" spans="1:64" ht="45" x14ac:dyDescent="0.25">
      <c r="A103" s="3">
        <v>2022</v>
      </c>
      <c r="B103" s="6">
        <v>44562</v>
      </c>
      <c r="C103" s="6">
        <v>44651</v>
      </c>
      <c r="D103" s="3" t="s">
        <v>145</v>
      </c>
      <c r="E103" t="s">
        <v>151</v>
      </c>
      <c r="F103" s="3" t="s">
        <v>152</v>
      </c>
      <c r="G103" s="5" t="s">
        <v>378</v>
      </c>
      <c r="H103" s="7" t="s">
        <v>402</v>
      </c>
      <c r="I103" s="7" t="s">
        <v>471</v>
      </c>
      <c r="J103" s="9">
        <v>96</v>
      </c>
      <c r="K103" t="s">
        <v>642</v>
      </c>
      <c r="L103" t="s">
        <v>605</v>
      </c>
      <c r="M103" t="s">
        <v>606</v>
      </c>
      <c r="N103" s="7" t="s">
        <v>520</v>
      </c>
      <c r="O103" s="5" t="s">
        <v>710</v>
      </c>
      <c r="P103" t="s">
        <v>160</v>
      </c>
      <c r="Q103" t="s">
        <v>910</v>
      </c>
      <c r="R103">
        <v>18</v>
      </c>
      <c r="T103" t="s">
        <v>185</v>
      </c>
      <c r="U103" t="s">
        <v>911</v>
      </c>
      <c r="W103" t="s">
        <v>816</v>
      </c>
      <c r="Y103" t="s">
        <v>816</v>
      </c>
      <c r="AA103" t="s">
        <v>231</v>
      </c>
      <c r="AB103">
        <v>83208</v>
      </c>
      <c r="AG103" s="7" t="s">
        <v>723</v>
      </c>
      <c r="AH103" s="5" t="s">
        <v>731</v>
      </c>
      <c r="AI103" s="5" t="s">
        <v>520</v>
      </c>
      <c r="AM103">
        <v>6000</v>
      </c>
      <c r="AN103">
        <v>6960</v>
      </c>
      <c r="AQ103" s="10" t="s">
        <v>740</v>
      </c>
      <c r="AS103" s="7" t="s">
        <v>742</v>
      </c>
      <c r="AT103" s="7" t="s">
        <v>787</v>
      </c>
      <c r="AV103" s="6">
        <v>44649</v>
      </c>
      <c r="AW103" s="6">
        <v>44659</v>
      </c>
      <c r="AZ103" s="13" t="s">
        <v>801</v>
      </c>
      <c r="BA103" s="13" t="s">
        <v>801</v>
      </c>
      <c r="BB103" s="9">
        <v>96</v>
      </c>
      <c r="BC103" s="4" t="s">
        <v>251</v>
      </c>
      <c r="BD103" s="9">
        <v>96</v>
      </c>
      <c r="BE103" s="5" t="s">
        <v>803</v>
      </c>
      <c r="BI103" s="5" t="s">
        <v>731</v>
      </c>
      <c r="BJ103" s="6">
        <v>44677</v>
      </c>
      <c r="BK103" s="6">
        <v>44651</v>
      </c>
      <c r="BL103" s="7" t="s">
        <v>811</v>
      </c>
    </row>
    <row r="104" spans="1:64" ht="45" x14ac:dyDescent="0.25">
      <c r="A104" s="3">
        <v>2022</v>
      </c>
      <c r="B104" s="6">
        <v>44562</v>
      </c>
      <c r="C104" s="6">
        <v>44651</v>
      </c>
      <c r="D104" s="3" t="s">
        <v>145</v>
      </c>
      <c r="E104" s="3" t="s">
        <v>151</v>
      </c>
      <c r="F104" s="3" t="s">
        <v>152</v>
      </c>
      <c r="G104" s="5" t="s">
        <v>379</v>
      </c>
      <c r="H104" s="7" t="s">
        <v>402</v>
      </c>
      <c r="I104" s="7" t="s">
        <v>509</v>
      </c>
      <c r="J104" s="9">
        <v>97</v>
      </c>
      <c r="K104" t="s">
        <v>626</v>
      </c>
      <c r="L104" t="s">
        <v>555</v>
      </c>
      <c r="M104" t="s">
        <v>556</v>
      </c>
      <c r="N104" s="7" t="s">
        <v>520</v>
      </c>
      <c r="O104" s="5" t="s">
        <v>676</v>
      </c>
      <c r="P104" t="s">
        <v>160</v>
      </c>
      <c r="Q104" t="s">
        <v>813</v>
      </c>
      <c r="R104">
        <v>1443</v>
      </c>
      <c r="T104" t="s">
        <v>185</v>
      </c>
      <c r="U104" t="s">
        <v>875</v>
      </c>
      <c r="W104" t="s">
        <v>816</v>
      </c>
      <c r="Y104" t="s">
        <v>816</v>
      </c>
      <c r="AA104" t="s">
        <v>231</v>
      </c>
      <c r="AB104">
        <v>83179</v>
      </c>
      <c r="AG104" s="7" t="s">
        <v>723</v>
      </c>
      <c r="AH104" s="5" t="s">
        <v>731</v>
      </c>
      <c r="AI104" s="5" t="s">
        <v>520</v>
      </c>
      <c r="AM104">
        <v>8448</v>
      </c>
      <c r="AN104">
        <v>9799.68</v>
      </c>
      <c r="AQ104" s="10" t="s">
        <v>740</v>
      </c>
      <c r="AS104" s="7" t="s">
        <v>742</v>
      </c>
      <c r="AT104" s="7" t="s">
        <v>752</v>
      </c>
      <c r="AV104" s="6">
        <v>44649</v>
      </c>
      <c r="AW104" s="6">
        <v>44652</v>
      </c>
      <c r="AZ104" s="13" t="s">
        <v>801</v>
      </c>
      <c r="BA104" s="13" t="s">
        <v>801</v>
      </c>
      <c r="BB104" s="9">
        <v>97</v>
      </c>
      <c r="BC104" s="4" t="s">
        <v>251</v>
      </c>
      <c r="BD104" s="9">
        <v>97</v>
      </c>
      <c r="BE104" s="5" t="s">
        <v>803</v>
      </c>
      <c r="BI104" s="5" t="s">
        <v>731</v>
      </c>
      <c r="BJ104" s="6">
        <v>44677</v>
      </c>
      <c r="BK104" s="6">
        <v>44651</v>
      </c>
      <c r="BL104" s="7" t="s">
        <v>811</v>
      </c>
    </row>
    <row r="105" spans="1:64" ht="45" x14ac:dyDescent="0.25">
      <c r="A105" s="3">
        <v>2022</v>
      </c>
      <c r="B105" s="6">
        <v>44562</v>
      </c>
      <c r="C105" s="6">
        <v>44651</v>
      </c>
      <c r="D105" s="3" t="s">
        <v>145</v>
      </c>
      <c r="E105" s="3" t="s">
        <v>151</v>
      </c>
      <c r="F105" s="3" t="s">
        <v>152</v>
      </c>
      <c r="G105" s="5" t="s">
        <v>380</v>
      </c>
      <c r="H105" s="7" t="s">
        <v>402</v>
      </c>
      <c r="I105" s="7" t="s">
        <v>472</v>
      </c>
      <c r="J105" s="9">
        <v>98</v>
      </c>
      <c r="K105" t="s">
        <v>638</v>
      </c>
      <c r="L105" t="s">
        <v>589</v>
      </c>
      <c r="M105" t="s">
        <v>590</v>
      </c>
      <c r="N105" s="7" t="s">
        <v>520</v>
      </c>
      <c r="O105" s="5" t="s">
        <v>698</v>
      </c>
      <c r="P105" t="s">
        <v>160</v>
      </c>
      <c r="Q105" t="s">
        <v>898</v>
      </c>
      <c r="R105">
        <v>1300</v>
      </c>
      <c r="T105" t="s">
        <v>185</v>
      </c>
      <c r="U105" t="s">
        <v>899</v>
      </c>
      <c r="W105" t="s">
        <v>816</v>
      </c>
      <c r="Y105" t="s">
        <v>816</v>
      </c>
      <c r="AA105" t="s">
        <v>231</v>
      </c>
      <c r="AB105">
        <v>83178</v>
      </c>
      <c r="AG105" s="7" t="s">
        <v>723</v>
      </c>
      <c r="AH105" s="5" t="s">
        <v>731</v>
      </c>
      <c r="AI105" s="5" t="s">
        <v>520</v>
      </c>
      <c r="AM105">
        <v>5150</v>
      </c>
      <c r="AN105">
        <v>5974</v>
      </c>
      <c r="AQ105" s="10" t="s">
        <v>740</v>
      </c>
      <c r="AS105" s="7" t="s">
        <v>742</v>
      </c>
      <c r="AT105" s="7" t="s">
        <v>755</v>
      </c>
      <c r="AV105" s="6">
        <v>44649</v>
      </c>
      <c r="AW105" s="6">
        <v>44650</v>
      </c>
      <c r="AZ105" s="13" t="s">
        <v>801</v>
      </c>
      <c r="BA105" s="13" t="s">
        <v>801</v>
      </c>
      <c r="BB105" s="9">
        <v>98</v>
      </c>
      <c r="BC105" s="4" t="s">
        <v>251</v>
      </c>
      <c r="BD105" s="9">
        <v>98</v>
      </c>
      <c r="BE105" s="5" t="s">
        <v>803</v>
      </c>
      <c r="BI105" s="5" t="s">
        <v>731</v>
      </c>
      <c r="BJ105" s="6">
        <v>44677</v>
      </c>
      <c r="BK105" s="6">
        <v>44651</v>
      </c>
      <c r="BL105" s="7" t="s">
        <v>811</v>
      </c>
    </row>
    <row r="106" spans="1:64" ht="45" x14ac:dyDescent="0.25">
      <c r="A106" s="3">
        <v>2022</v>
      </c>
      <c r="B106" s="6">
        <v>44562</v>
      </c>
      <c r="C106" s="6">
        <v>44651</v>
      </c>
      <c r="D106" s="3" t="s">
        <v>145</v>
      </c>
      <c r="E106" s="3" t="s">
        <v>151</v>
      </c>
      <c r="F106" s="3" t="s">
        <v>152</v>
      </c>
      <c r="G106" s="5" t="s">
        <v>381</v>
      </c>
      <c r="H106" s="7" t="s">
        <v>402</v>
      </c>
      <c r="I106" s="7" t="s">
        <v>473</v>
      </c>
      <c r="J106" s="9">
        <v>99</v>
      </c>
      <c r="K106" t="s">
        <v>619</v>
      </c>
      <c r="L106" t="s">
        <v>529</v>
      </c>
      <c r="M106" t="s">
        <v>530</v>
      </c>
      <c r="N106" s="7" t="s">
        <v>520</v>
      </c>
      <c r="O106" s="5" t="s">
        <v>660</v>
      </c>
      <c r="P106" s="9" t="s">
        <v>173</v>
      </c>
      <c r="Q106" s="9" t="s">
        <v>832</v>
      </c>
      <c r="R106" s="9">
        <v>67</v>
      </c>
      <c r="S106" s="9"/>
      <c r="T106" s="9" t="s">
        <v>194</v>
      </c>
      <c r="U106" s="9" t="s">
        <v>833</v>
      </c>
      <c r="V106" s="9"/>
      <c r="W106" s="9" t="s">
        <v>816</v>
      </c>
      <c r="X106" s="9"/>
      <c r="Y106" s="9" t="s">
        <v>816</v>
      </c>
      <c r="Z106" s="9"/>
      <c r="AA106" s="9" t="s">
        <v>231</v>
      </c>
      <c r="AB106" s="9">
        <v>83288</v>
      </c>
      <c r="AG106" s="7" t="s">
        <v>723</v>
      </c>
      <c r="AH106" s="5" t="s">
        <v>731</v>
      </c>
      <c r="AI106" s="5" t="s">
        <v>733</v>
      </c>
      <c r="AJ106" s="6">
        <v>44564</v>
      </c>
      <c r="AK106" s="6">
        <v>44564</v>
      </c>
      <c r="AL106" s="6">
        <v>44926</v>
      </c>
      <c r="AM106">
        <v>1293</v>
      </c>
      <c r="AN106">
        <v>1499.88</v>
      </c>
      <c r="AO106" s="16">
        <v>120000</v>
      </c>
      <c r="AP106" s="16">
        <v>200000</v>
      </c>
      <c r="AQ106" s="10" t="s">
        <v>740</v>
      </c>
      <c r="AS106" s="7" t="s">
        <v>742</v>
      </c>
      <c r="AT106" s="7" t="s">
        <v>761</v>
      </c>
      <c r="AV106" s="6">
        <v>44649</v>
      </c>
      <c r="AW106" s="6">
        <v>44652</v>
      </c>
      <c r="AX106" s="8" t="s">
        <v>931</v>
      </c>
      <c r="AZ106" s="13" t="s">
        <v>801</v>
      </c>
      <c r="BA106" s="13" t="s">
        <v>801</v>
      </c>
      <c r="BB106" s="9">
        <v>99</v>
      </c>
      <c r="BC106" s="4" t="s">
        <v>251</v>
      </c>
      <c r="BD106" s="9">
        <v>99</v>
      </c>
      <c r="BE106" s="5" t="s">
        <v>803</v>
      </c>
      <c r="BI106" s="5" t="s">
        <v>731</v>
      </c>
      <c r="BJ106" s="6">
        <v>44677</v>
      </c>
      <c r="BK106" s="6">
        <v>44651</v>
      </c>
      <c r="BL106" s="7" t="s">
        <v>811</v>
      </c>
    </row>
    <row r="107" spans="1:64" ht="45" x14ac:dyDescent="0.25">
      <c r="A107" s="3">
        <v>2022</v>
      </c>
      <c r="B107" s="6">
        <v>44562</v>
      </c>
      <c r="C107" s="6">
        <v>44651</v>
      </c>
      <c r="D107" s="3" t="s">
        <v>145</v>
      </c>
      <c r="E107" t="s">
        <v>149</v>
      </c>
      <c r="F107" s="3" t="s">
        <v>152</v>
      </c>
      <c r="G107" s="5" t="s">
        <v>382</v>
      </c>
      <c r="H107" s="7" t="s">
        <v>402</v>
      </c>
      <c r="I107" s="7" t="s">
        <v>510</v>
      </c>
      <c r="J107" s="9">
        <v>100</v>
      </c>
      <c r="K107" t="s">
        <v>520</v>
      </c>
      <c r="L107" t="s">
        <v>520</v>
      </c>
      <c r="M107" t="s">
        <v>520</v>
      </c>
      <c r="N107" s="7" t="s">
        <v>607</v>
      </c>
      <c r="O107" s="5" t="s">
        <v>711</v>
      </c>
      <c r="P107" t="s">
        <v>168</v>
      </c>
      <c r="Q107" t="s">
        <v>912</v>
      </c>
      <c r="R107">
        <v>315</v>
      </c>
      <c r="T107" t="s">
        <v>185</v>
      </c>
      <c r="U107" t="s">
        <v>858</v>
      </c>
      <c r="W107" t="s">
        <v>816</v>
      </c>
      <c r="Y107" t="s">
        <v>816</v>
      </c>
      <c r="AA107" t="s">
        <v>231</v>
      </c>
      <c r="AB107">
        <v>83010</v>
      </c>
      <c r="AG107" s="7" t="s">
        <v>723</v>
      </c>
      <c r="AH107" s="5" t="s">
        <v>731</v>
      </c>
      <c r="AI107" s="5" t="s">
        <v>520</v>
      </c>
      <c r="AM107">
        <v>469.83</v>
      </c>
      <c r="AN107">
        <v>545</v>
      </c>
      <c r="AQ107" s="10" t="s">
        <v>740</v>
      </c>
      <c r="AS107" s="7" t="s">
        <v>742</v>
      </c>
      <c r="AT107" s="7" t="s">
        <v>794</v>
      </c>
      <c r="AV107" s="6">
        <v>44650</v>
      </c>
      <c r="AW107" s="6">
        <v>44651</v>
      </c>
      <c r="AZ107" s="13" t="s">
        <v>801</v>
      </c>
      <c r="BA107" s="13" t="s">
        <v>801</v>
      </c>
      <c r="BB107" s="9">
        <v>100</v>
      </c>
      <c r="BC107" s="4" t="s">
        <v>251</v>
      </c>
      <c r="BD107" s="9">
        <v>100</v>
      </c>
      <c r="BE107" s="5" t="s">
        <v>803</v>
      </c>
      <c r="BI107" s="5" t="s">
        <v>731</v>
      </c>
      <c r="BJ107" s="6">
        <v>44677</v>
      </c>
      <c r="BK107" s="6">
        <v>44651</v>
      </c>
      <c r="BL107" s="7" t="s">
        <v>811</v>
      </c>
    </row>
    <row r="108" spans="1:64" ht="45" x14ac:dyDescent="0.25">
      <c r="A108" s="3">
        <v>2022</v>
      </c>
      <c r="B108" s="6">
        <v>44562</v>
      </c>
      <c r="C108" s="6">
        <v>44651</v>
      </c>
      <c r="D108" s="3" t="s">
        <v>145</v>
      </c>
      <c r="E108" s="3" t="s">
        <v>149</v>
      </c>
      <c r="F108" s="3" t="s">
        <v>152</v>
      </c>
      <c r="G108" s="5" t="s">
        <v>383</v>
      </c>
      <c r="H108" s="7" t="s">
        <v>402</v>
      </c>
      <c r="I108" s="7" t="s">
        <v>511</v>
      </c>
      <c r="J108" s="9">
        <v>101</v>
      </c>
      <c r="K108" t="s">
        <v>520</v>
      </c>
      <c r="L108" t="s">
        <v>520</v>
      </c>
      <c r="M108" t="s">
        <v>520</v>
      </c>
      <c r="N108" s="7" t="s">
        <v>608</v>
      </c>
      <c r="O108" s="5" t="s">
        <v>712</v>
      </c>
      <c r="P108" t="s">
        <v>179</v>
      </c>
      <c r="Q108" t="s">
        <v>913</v>
      </c>
      <c r="R108">
        <v>195</v>
      </c>
      <c r="T108" t="s">
        <v>185</v>
      </c>
      <c r="U108" t="s">
        <v>914</v>
      </c>
      <c r="W108" t="s">
        <v>915</v>
      </c>
      <c r="Y108" t="s">
        <v>916</v>
      </c>
      <c r="AA108" t="s">
        <v>246</v>
      </c>
      <c r="AB108">
        <v>66450</v>
      </c>
      <c r="AG108" s="7" t="s">
        <v>723</v>
      </c>
      <c r="AH108" s="5" t="s">
        <v>731</v>
      </c>
      <c r="AI108" s="5" t="s">
        <v>520</v>
      </c>
      <c r="AM108">
        <v>58.62</v>
      </c>
      <c r="AN108">
        <v>68</v>
      </c>
      <c r="AQ108" s="10" t="s">
        <v>740</v>
      </c>
      <c r="AS108" s="7" t="s">
        <v>742</v>
      </c>
      <c r="AT108" s="7" t="s">
        <v>794</v>
      </c>
      <c r="AV108" s="6">
        <v>44650</v>
      </c>
      <c r="AW108" s="6">
        <v>44651</v>
      </c>
      <c r="AZ108" s="13" t="s">
        <v>801</v>
      </c>
      <c r="BA108" s="13" t="s">
        <v>801</v>
      </c>
      <c r="BB108" s="9">
        <v>101</v>
      </c>
      <c r="BC108" s="4" t="s">
        <v>251</v>
      </c>
      <c r="BD108" s="9">
        <v>101</v>
      </c>
      <c r="BE108" s="5" t="s">
        <v>803</v>
      </c>
      <c r="BI108" s="5" t="s">
        <v>731</v>
      </c>
      <c r="BJ108" s="6">
        <v>44677</v>
      </c>
      <c r="BK108" s="6">
        <v>44651</v>
      </c>
      <c r="BL108" s="7" t="s">
        <v>811</v>
      </c>
    </row>
    <row r="109" spans="1:64" ht="45" x14ac:dyDescent="0.25">
      <c r="A109" s="3">
        <v>2022</v>
      </c>
      <c r="B109" s="6">
        <v>44562</v>
      </c>
      <c r="C109" s="6">
        <v>44651</v>
      </c>
      <c r="D109" s="3" t="s">
        <v>145</v>
      </c>
      <c r="E109" s="3" t="s">
        <v>149</v>
      </c>
      <c r="F109" s="3" t="s">
        <v>152</v>
      </c>
      <c r="G109" s="5" t="s">
        <v>384</v>
      </c>
      <c r="H109" s="7" t="s">
        <v>402</v>
      </c>
      <c r="I109" s="7" t="s">
        <v>513</v>
      </c>
      <c r="J109" s="9">
        <v>102</v>
      </c>
      <c r="K109" t="s">
        <v>643</v>
      </c>
      <c r="L109" t="s">
        <v>609</v>
      </c>
      <c r="M109" t="s">
        <v>610</v>
      </c>
      <c r="N109" s="7" t="s">
        <v>520</v>
      </c>
      <c r="O109" s="5" t="s">
        <v>713</v>
      </c>
      <c r="AG109" s="7" t="s">
        <v>723</v>
      </c>
      <c r="AH109" s="5" t="s">
        <v>731</v>
      </c>
      <c r="AI109" s="5" t="s">
        <v>520</v>
      </c>
      <c r="AM109">
        <v>1508.62</v>
      </c>
      <c r="AN109">
        <v>1750</v>
      </c>
      <c r="AQ109" s="10" t="s">
        <v>740</v>
      </c>
      <c r="AS109" s="7" t="s">
        <v>742</v>
      </c>
      <c r="AT109" s="7" t="s">
        <v>794</v>
      </c>
      <c r="AV109" s="6">
        <v>44650</v>
      </c>
      <c r="AW109" s="6">
        <v>44651</v>
      </c>
      <c r="AZ109" s="13" t="s">
        <v>801</v>
      </c>
      <c r="BA109" s="13" t="s">
        <v>801</v>
      </c>
      <c r="BB109" s="9">
        <v>102</v>
      </c>
      <c r="BC109" s="4" t="s">
        <v>251</v>
      </c>
      <c r="BD109" s="9">
        <v>102</v>
      </c>
      <c r="BE109" s="5" t="s">
        <v>803</v>
      </c>
      <c r="BI109" s="5" t="s">
        <v>731</v>
      </c>
      <c r="BJ109" s="6">
        <v>44677</v>
      </c>
      <c r="BK109" s="6">
        <v>44651</v>
      </c>
      <c r="BL109" s="7" t="s">
        <v>811</v>
      </c>
    </row>
    <row r="110" spans="1:64" ht="45" x14ac:dyDescent="0.25">
      <c r="A110" s="3">
        <v>2022</v>
      </c>
      <c r="B110" s="6">
        <v>44562</v>
      </c>
      <c r="C110" s="6">
        <v>44651</v>
      </c>
      <c r="D110" s="3" t="s">
        <v>145</v>
      </c>
      <c r="E110" s="3" t="s">
        <v>149</v>
      </c>
      <c r="F110" s="3" t="s">
        <v>152</v>
      </c>
      <c r="G110" s="5" t="s">
        <v>385</v>
      </c>
      <c r="H110" s="7" t="s">
        <v>402</v>
      </c>
      <c r="I110" s="7" t="s">
        <v>512</v>
      </c>
      <c r="J110" s="9">
        <v>103</v>
      </c>
      <c r="K110" t="s">
        <v>520</v>
      </c>
      <c r="L110" t="s">
        <v>520</v>
      </c>
      <c r="M110" t="s">
        <v>520</v>
      </c>
      <c r="N110" s="7" t="s">
        <v>611</v>
      </c>
      <c r="O110" s="5" t="s">
        <v>714</v>
      </c>
      <c r="P110" t="s">
        <v>168</v>
      </c>
      <c r="Q110" t="s">
        <v>861</v>
      </c>
      <c r="R110">
        <v>218</v>
      </c>
      <c r="T110" t="s">
        <v>185</v>
      </c>
      <c r="U110" t="s">
        <v>846</v>
      </c>
      <c r="W110" t="s">
        <v>816</v>
      </c>
      <c r="Y110" t="s">
        <v>816</v>
      </c>
      <c r="AA110" t="s">
        <v>231</v>
      </c>
      <c r="AB110">
        <v>83190</v>
      </c>
      <c r="AG110" s="7" t="s">
        <v>726</v>
      </c>
      <c r="AH110" s="5" t="s">
        <v>731</v>
      </c>
      <c r="AI110" s="5" t="s">
        <v>520</v>
      </c>
      <c r="AM110">
        <v>187.93</v>
      </c>
      <c r="AN110">
        <v>218</v>
      </c>
      <c r="AQ110" s="10" t="s">
        <v>740</v>
      </c>
      <c r="AS110" s="7" t="s">
        <v>742</v>
      </c>
      <c r="AT110" s="7" t="s">
        <v>797</v>
      </c>
      <c r="AV110" s="6">
        <v>44650</v>
      </c>
      <c r="AW110" s="6">
        <v>44651</v>
      </c>
      <c r="AZ110" s="13" t="s">
        <v>801</v>
      </c>
      <c r="BA110" s="13" t="s">
        <v>801</v>
      </c>
      <c r="BB110" s="9">
        <v>103</v>
      </c>
      <c r="BC110" s="4" t="s">
        <v>251</v>
      </c>
      <c r="BD110" s="9">
        <v>103</v>
      </c>
      <c r="BE110" s="5" t="s">
        <v>803</v>
      </c>
      <c r="BI110" s="5" t="s">
        <v>731</v>
      </c>
      <c r="BJ110" s="6">
        <v>44677</v>
      </c>
      <c r="BK110" s="6">
        <v>44651</v>
      </c>
      <c r="BL110" s="7" t="s">
        <v>811</v>
      </c>
    </row>
    <row r="111" spans="1:64" ht="45" x14ac:dyDescent="0.25">
      <c r="A111" s="3">
        <v>2022</v>
      </c>
      <c r="B111" s="6">
        <v>44562</v>
      </c>
      <c r="C111" s="6">
        <v>44651</v>
      </c>
      <c r="D111" s="3" t="s">
        <v>145</v>
      </c>
      <c r="E111" s="3" t="s">
        <v>149</v>
      </c>
      <c r="F111" s="3" t="s">
        <v>152</v>
      </c>
      <c r="G111" s="5" t="s">
        <v>386</v>
      </c>
      <c r="H111" s="7" t="s">
        <v>402</v>
      </c>
      <c r="I111" s="7" t="s">
        <v>514</v>
      </c>
      <c r="J111" s="9">
        <v>104</v>
      </c>
      <c r="K111" t="s">
        <v>520</v>
      </c>
      <c r="L111" t="s">
        <v>520</v>
      </c>
      <c r="M111" t="s">
        <v>520</v>
      </c>
      <c r="N111" s="7" t="s">
        <v>561</v>
      </c>
      <c r="O111" s="5" t="s">
        <v>679</v>
      </c>
      <c r="P111" t="s">
        <v>160</v>
      </c>
      <c r="Q111" t="s">
        <v>878</v>
      </c>
      <c r="R111">
        <v>5</v>
      </c>
      <c r="T111" t="s">
        <v>185</v>
      </c>
      <c r="U111" t="s">
        <v>815</v>
      </c>
      <c r="W111" t="s">
        <v>816</v>
      </c>
      <c r="Y111" t="s">
        <v>816</v>
      </c>
      <c r="AA111" t="s">
        <v>231</v>
      </c>
      <c r="AB111">
        <v>83000</v>
      </c>
      <c r="AG111" s="7" t="s">
        <v>726</v>
      </c>
      <c r="AH111" s="5" t="s">
        <v>731</v>
      </c>
      <c r="AI111" s="5" t="s">
        <v>520</v>
      </c>
      <c r="AM111">
        <v>111.21</v>
      </c>
      <c r="AN111">
        <v>129.01</v>
      </c>
      <c r="AQ111" s="10" t="s">
        <v>740</v>
      </c>
      <c r="AS111" s="7" t="s">
        <v>742</v>
      </c>
      <c r="AT111" s="7" t="s">
        <v>766</v>
      </c>
      <c r="AV111" s="6">
        <v>44650</v>
      </c>
      <c r="AW111" s="6">
        <v>44651</v>
      </c>
      <c r="AZ111" s="13" t="s">
        <v>801</v>
      </c>
      <c r="BA111" s="13" t="s">
        <v>801</v>
      </c>
      <c r="BB111" s="9">
        <v>104</v>
      </c>
      <c r="BC111" s="4" t="s">
        <v>251</v>
      </c>
      <c r="BD111" s="9">
        <v>104</v>
      </c>
      <c r="BE111" s="5" t="s">
        <v>803</v>
      </c>
      <c r="BI111" s="5" t="s">
        <v>731</v>
      </c>
      <c r="BJ111" s="6">
        <v>44677</v>
      </c>
      <c r="BK111" s="6">
        <v>44651</v>
      </c>
      <c r="BL111" s="7" t="s">
        <v>811</v>
      </c>
    </row>
    <row r="112" spans="1:64" ht="45" x14ac:dyDescent="0.25">
      <c r="A112" s="3">
        <v>2022</v>
      </c>
      <c r="B112" s="6">
        <v>44562</v>
      </c>
      <c r="C112" s="6">
        <v>44651</v>
      </c>
      <c r="D112" s="3" t="s">
        <v>145</v>
      </c>
      <c r="E112" s="3" t="s">
        <v>149</v>
      </c>
      <c r="F112" s="3" t="s">
        <v>152</v>
      </c>
      <c r="G112" s="5" t="s">
        <v>387</v>
      </c>
      <c r="H112" s="7" t="s">
        <v>402</v>
      </c>
      <c r="I112" s="7" t="s">
        <v>515</v>
      </c>
      <c r="J112" s="9">
        <v>105</v>
      </c>
      <c r="K112" t="s">
        <v>520</v>
      </c>
      <c r="L112" t="s">
        <v>520</v>
      </c>
      <c r="M112" t="s">
        <v>520</v>
      </c>
      <c r="N112" s="7" t="s">
        <v>612</v>
      </c>
      <c r="O112" s="5" t="s">
        <v>715</v>
      </c>
      <c r="AG112" s="7" t="s">
        <v>723</v>
      </c>
      <c r="AH112" s="5" t="s">
        <v>731</v>
      </c>
      <c r="AI112" s="5" t="s">
        <v>520</v>
      </c>
      <c r="AM112">
        <v>155.6</v>
      </c>
      <c r="AN112">
        <v>180.5</v>
      </c>
      <c r="AQ112" s="10" t="s">
        <v>740</v>
      </c>
      <c r="AS112" s="7" t="s">
        <v>742</v>
      </c>
      <c r="AT112" s="7" t="s">
        <v>794</v>
      </c>
      <c r="AV112" s="6">
        <v>44650</v>
      </c>
      <c r="AW112" s="6">
        <v>44651</v>
      </c>
      <c r="AZ112" s="13" t="s">
        <v>801</v>
      </c>
      <c r="BA112" s="13" t="s">
        <v>801</v>
      </c>
      <c r="BB112" s="9">
        <v>105</v>
      </c>
      <c r="BC112" s="4" t="s">
        <v>251</v>
      </c>
      <c r="BD112" s="9">
        <v>105</v>
      </c>
      <c r="BE112" s="5" t="s">
        <v>803</v>
      </c>
      <c r="BI112" s="5" t="s">
        <v>731</v>
      </c>
      <c r="BJ112" s="6">
        <v>44677</v>
      </c>
      <c r="BK112" s="6">
        <v>44651</v>
      </c>
      <c r="BL112" s="7" t="s">
        <v>811</v>
      </c>
    </row>
    <row r="113" spans="1:64" ht="45" x14ac:dyDescent="0.25">
      <c r="A113" s="3">
        <v>2022</v>
      </c>
      <c r="B113" s="6">
        <v>44562</v>
      </c>
      <c r="C113" s="6">
        <v>44651</v>
      </c>
      <c r="D113" s="3" t="s">
        <v>145</v>
      </c>
      <c r="E113" s="3" t="s">
        <v>149</v>
      </c>
      <c r="F113" s="3" t="s">
        <v>152</v>
      </c>
      <c r="G113" s="5" t="s">
        <v>388</v>
      </c>
      <c r="H113" s="7" t="s">
        <v>402</v>
      </c>
      <c r="I113" s="7" t="s">
        <v>516</v>
      </c>
      <c r="J113" s="9">
        <v>106</v>
      </c>
      <c r="K113" t="s">
        <v>651</v>
      </c>
      <c r="L113" t="s">
        <v>649</v>
      </c>
      <c r="M113" t="s">
        <v>650</v>
      </c>
      <c r="N113" s="7" t="s">
        <v>520</v>
      </c>
      <c r="O113" s="5" t="s">
        <v>716</v>
      </c>
      <c r="P113" t="s">
        <v>160</v>
      </c>
      <c r="Q113" t="s">
        <v>917</v>
      </c>
      <c r="R113">
        <v>7</v>
      </c>
      <c r="T113" t="s">
        <v>185</v>
      </c>
      <c r="U113" t="s">
        <v>918</v>
      </c>
      <c r="W113" t="s">
        <v>816</v>
      </c>
      <c r="Y113" t="s">
        <v>816</v>
      </c>
      <c r="AA113" t="s">
        <v>231</v>
      </c>
      <c r="AB113">
        <v>83180</v>
      </c>
      <c r="AG113" s="7" t="s">
        <v>723</v>
      </c>
      <c r="AH113" s="5" t="s">
        <v>731</v>
      </c>
      <c r="AI113" s="5" t="s">
        <v>520</v>
      </c>
      <c r="AM113">
        <v>1261.6600000000001</v>
      </c>
      <c r="AN113">
        <v>1463.53</v>
      </c>
      <c r="AQ113" s="10" t="s">
        <v>740</v>
      </c>
      <c r="AS113" s="7" t="s">
        <v>742</v>
      </c>
      <c r="AT113" s="7" t="s">
        <v>794</v>
      </c>
      <c r="AV113" s="6">
        <v>44650</v>
      </c>
      <c r="AW113" s="6">
        <v>44651</v>
      </c>
      <c r="AZ113" s="13" t="s">
        <v>801</v>
      </c>
      <c r="BA113" s="13" t="s">
        <v>801</v>
      </c>
      <c r="BB113" s="9">
        <v>106</v>
      </c>
      <c r="BC113" s="4" t="s">
        <v>251</v>
      </c>
      <c r="BD113" s="9">
        <v>106</v>
      </c>
      <c r="BE113" s="5" t="s">
        <v>803</v>
      </c>
      <c r="BI113" s="5" t="s">
        <v>731</v>
      </c>
      <c r="BJ113" s="6">
        <v>44677</v>
      </c>
      <c r="BK113" s="6">
        <v>44651</v>
      </c>
      <c r="BL113" s="7" t="s">
        <v>811</v>
      </c>
    </row>
    <row r="114" spans="1:64" ht="45" x14ac:dyDescent="0.25">
      <c r="A114" s="3">
        <v>2022</v>
      </c>
      <c r="B114" s="6">
        <v>44562</v>
      </c>
      <c r="C114" s="6">
        <v>44651</v>
      </c>
      <c r="D114" s="3" t="s">
        <v>145</v>
      </c>
      <c r="E114" t="s">
        <v>151</v>
      </c>
      <c r="F114" s="3" t="s">
        <v>152</v>
      </c>
      <c r="G114" s="5" t="s">
        <v>389</v>
      </c>
      <c r="H114" s="7" t="s">
        <v>402</v>
      </c>
      <c r="I114" s="7" t="s">
        <v>474</v>
      </c>
      <c r="J114" s="9">
        <v>107</v>
      </c>
      <c r="K114" t="s">
        <v>520</v>
      </c>
      <c r="L114" t="s">
        <v>520</v>
      </c>
      <c r="M114" t="s">
        <v>520</v>
      </c>
      <c r="N114" s="7" t="s">
        <v>595</v>
      </c>
      <c r="O114" s="5" t="s">
        <v>702</v>
      </c>
      <c r="P114" t="s">
        <v>168</v>
      </c>
      <c r="Q114" t="s">
        <v>905</v>
      </c>
      <c r="R114">
        <v>127</v>
      </c>
      <c r="T114" t="s">
        <v>185</v>
      </c>
      <c r="U114" t="s">
        <v>904</v>
      </c>
      <c r="W114" t="s">
        <v>816</v>
      </c>
      <c r="Y114" t="s">
        <v>816</v>
      </c>
      <c r="AA114" t="s">
        <v>231</v>
      </c>
      <c r="AB114">
        <v>83249</v>
      </c>
      <c r="AG114" s="7" t="s">
        <v>726</v>
      </c>
      <c r="AH114" s="5" t="s">
        <v>731</v>
      </c>
      <c r="AI114" s="5" t="s">
        <v>520</v>
      </c>
      <c r="AM114">
        <v>2971</v>
      </c>
      <c r="AN114">
        <v>2971</v>
      </c>
      <c r="AQ114" s="10" t="s">
        <v>740</v>
      </c>
      <c r="AS114" s="7" t="s">
        <v>742</v>
      </c>
      <c r="AT114" s="7" t="s">
        <v>790</v>
      </c>
      <c r="AV114" s="6">
        <v>44650</v>
      </c>
      <c r="AW114" s="6">
        <v>44651</v>
      </c>
      <c r="AZ114" s="13" t="s">
        <v>801</v>
      </c>
      <c r="BA114" s="13" t="s">
        <v>801</v>
      </c>
      <c r="BB114" s="9">
        <v>107</v>
      </c>
      <c r="BC114" s="4" t="s">
        <v>251</v>
      </c>
      <c r="BD114" s="9">
        <v>107</v>
      </c>
      <c r="BE114" s="5" t="s">
        <v>803</v>
      </c>
      <c r="BI114" s="5" t="s">
        <v>731</v>
      </c>
      <c r="BJ114" s="6">
        <v>44677</v>
      </c>
      <c r="BK114" s="6">
        <v>44651</v>
      </c>
      <c r="BL114" s="7" t="s">
        <v>811</v>
      </c>
    </row>
    <row r="115" spans="1:64" ht="45" x14ac:dyDescent="0.25">
      <c r="A115" s="3">
        <v>2022</v>
      </c>
      <c r="B115" s="6">
        <v>44562</v>
      </c>
      <c r="C115" s="6">
        <v>44651</v>
      </c>
      <c r="D115" s="3" t="s">
        <v>145</v>
      </c>
      <c r="E115" t="s">
        <v>149</v>
      </c>
      <c r="F115" s="3" t="s">
        <v>152</v>
      </c>
      <c r="G115" s="5" t="s">
        <v>390</v>
      </c>
      <c r="H115" s="7" t="s">
        <v>402</v>
      </c>
      <c r="I115" s="7" t="s">
        <v>475</v>
      </c>
      <c r="J115" s="9">
        <v>108</v>
      </c>
      <c r="K115" t="s">
        <v>520</v>
      </c>
      <c r="L115" t="s">
        <v>520</v>
      </c>
      <c r="M115" t="s">
        <v>520</v>
      </c>
      <c r="N115" s="7" t="s">
        <v>540</v>
      </c>
      <c r="O115" s="5" t="s">
        <v>666</v>
      </c>
      <c r="P115" t="s">
        <v>160</v>
      </c>
      <c r="Q115" t="s">
        <v>844</v>
      </c>
      <c r="R115">
        <v>19</v>
      </c>
      <c r="T115" t="s">
        <v>185</v>
      </c>
      <c r="U115" t="s">
        <v>843</v>
      </c>
      <c r="W115" t="s">
        <v>816</v>
      </c>
      <c r="Y115" t="s">
        <v>816</v>
      </c>
      <c r="AA115" t="s">
        <v>231</v>
      </c>
      <c r="AB115">
        <v>83190</v>
      </c>
      <c r="AG115" s="7" t="s">
        <v>723</v>
      </c>
      <c r="AH115" s="5" t="s">
        <v>731</v>
      </c>
      <c r="AI115" s="5" t="s">
        <v>520</v>
      </c>
      <c r="AM115">
        <v>600</v>
      </c>
      <c r="AN115">
        <v>696</v>
      </c>
      <c r="AQ115" s="10" t="s">
        <v>740</v>
      </c>
      <c r="AS115" s="7" t="s">
        <v>742</v>
      </c>
      <c r="AT115" s="7" t="s">
        <v>747</v>
      </c>
      <c r="AV115" s="6">
        <v>44650</v>
      </c>
      <c r="AW115" s="6">
        <v>44651</v>
      </c>
      <c r="AZ115" s="13" t="s">
        <v>801</v>
      </c>
      <c r="BA115" s="13" t="s">
        <v>801</v>
      </c>
      <c r="BB115" s="9">
        <v>108</v>
      </c>
      <c r="BC115" s="4" t="s">
        <v>251</v>
      </c>
      <c r="BD115" s="9">
        <v>108</v>
      </c>
      <c r="BE115" s="5" t="s">
        <v>803</v>
      </c>
      <c r="BI115" s="5" t="s">
        <v>731</v>
      </c>
      <c r="BJ115" s="6">
        <v>44677</v>
      </c>
      <c r="BK115" s="6">
        <v>44651</v>
      </c>
      <c r="BL115" s="7" t="s">
        <v>811</v>
      </c>
    </row>
    <row r="116" spans="1:64" ht="45" x14ac:dyDescent="0.25">
      <c r="A116" s="3">
        <v>2022</v>
      </c>
      <c r="B116" s="6">
        <v>44562</v>
      </c>
      <c r="C116" s="6">
        <v>44651</v>
      </c>
      <c r="D116" s="3" t="s">
        <v>145</v>
      </c>
      <c r="E116" t="s">
        <v>151</v>
      </c>
      <c r="F116" s="3" t="s">
        <v>152</v>
      </c>
      <c r="G116" s="5" t="s">
        <v>391</v>
      </c>
      <c r="H116" s="7" t="s">
        <v>402</v>
      </c>
      <c r="I116" s="7" t="s">
        <v>476</v>
      </c>
      <c r="J116" s="9">
        <v>109</v>
      </c>
      <c r="K116" t="s">
        <v>520</v>
      </c>
      <c r="L116" t="s">
        <v>520</v>
      </c>
      <c r="M116" t="s">
        <v>520</v>
      </c>
      <c r="N116" s="7" t="s">
        <v>523</v>
      </c>
      <c r="O116" s="5" t="s">
        <v>654</v>
      </c>
      <c r="P116" s="9" t="s">
        <v>160</v>
      </c>
      <c r="Q116" s="9" t="s">
        <v>814</v>
      </c>
      <c r="R116" s="9"/>
      <c r="S116" s="9"/>
      <c r="T116" s="9" t="s">
        <v>185</v>
      </c>
      <c r="U116" s="9" t="s">
        <v>815</v>
      </c>
      <c r="V116" s="9"/>
      <c r="W116" s="9" t="s">
        <v>816</v>
      </c>
      <c r="X116" s="9"/>
      <c r="Y116" s="9" t="s">
        <v>816</v>
      </c>
      <c r="Z116" s="9"/>
      <c r="AA116" s="9" t="s">
        <v>231</v>
      </c>
      <c r="AB116">
        <v>83000</v>
      </c>
      <c r="AG116" s="7" t="s">
        <v>723</v>
      </c>
      <c r="AH116" s="5" t="s">
        <v>731</v>
      </c>
      <c r="AM116">
        <v>1731.96</v>
      </c>
      <c r="AN116" s="9">
        <v>1731.96</v>
      </c>
      <c r="AQ116" s="10" t="s">
        <v>740</v>
      </c>
      <c r="AS116" s="7" t="s">
        <v>742</v>
      </c>
      <c r="AT116" s="7" t="s">
        <v>768</v>
      </c>
      <c r="AV116" s="6">
        <v>44650</v>
      </c>
      <c r="AW116" s="6">
        <v>44653</v>
      </c>
      <c r="AZ116" s="13" t="s">
        <v>801</v>
      </c>
      <c r="BA116" s="13" t="s">
        <v>801</v>
      </c>
      <c r="BB116" s="9">
        <v>109</v>
      </c>
      <c r="BC116" s="4" t="s">
        <v>251</v>
      </c>
      <c r="BD116" s="9">
        <v>109</v>
      </c>
      <c r="BE116" s="5" t="s">
        <v>803</v>
      </c>
      <c r="BI116" s="5" t="s">
        <v>731</v>
      </c>
      <c r="BJ116" s="6">
        <v>44677</v>
      </c>
      <c r="BK116" s="6">
        <v>44651</v>
      </c>
      <c r="BL116" s="7" t="s">
        <v>811</v>
      </c>
    </row>
    <row r="117" spans="1:64" ht="75" x14ac:dyDescent="0.25">
      <c r="A117" s="3">
        <v>2022</v>
      </c>
      <c r="B117" s="6">
        <v>44562</v>
      </c>
      <c r="C117" s="6">
        <v>44651</v>
      </c>
      <c r="D117" s="3" t="s">
        <v>145</v>
      </c>
      <c r="E117" s="3" t="s">
        <v>151</v>
      </c>
      <c r="F117" s="3" t="s">
        <v>152</v>
      </c>
      <c r="G117" s="5" t="s">
        <v>392</v>
      </c>
      <c r="H117" s="7" t="s">
        <v>402</v>
      </c>
      <c r="I117" s="7" t="s">
        <v>477</v>
      </c>
      <c r="J117" s="9">
        <v>110</v>
      </c>
      <c r="K117" t="s">
        <v>644</v>
      </c>
      <c r="L117" t="s">
        <v>613</v>
      </c>
      <c r="M117" t="s">
        <v>614</v>
      </c>
      <c r="N117" s="7" t="s">
        <v>520</v>
      </c>
      <c r="O117" s="5" t="s">
        <v>717</v>
      </c>
      <c r="P117" t="s">
        <v>160</v>
      </c>
      <c r="Q117" t="s">
        <v>927</v>
      </c>
      <c r="R117">
        <v>125</v>
      </c>
      <c r="T117" t="s">
        <v>185</v>
      </c>
      <c r="U117" t="s">
        <v>920</v>
      </c>
      <c r="W117" t="s">
        <v>220</v>
      </c>
      <c r="Y117" t="s">
        <v>220</v>
      </c>
      <c r="AA117" t="s">
        <v>220</v>
      </c>
      <c r="AB117">
        <v>72595</v>
      </c>
      <c r="AG117" s="7" t="s">
        <v>723</v>
      </c>
      <c r="AH117" s="5" t="s">
        <v>731</v>
      </c>
      <c r="AI117" s="5" t="s">
        <v>737</v>
      </c>
      <c r="AJ117" s="6">
        <v>44607</v>
      </c>
      <c r="AK117" s="6">
        <v>44608</v>
      </c>
      <c r="AL117" s="6">
        <v>44926</v>
      </c>
      <c r="AM117">
        <v>14174.56</v>
      </c>
      <c r="AN117">
        <v>16442.490000000002</v>
      </c>
      <c r="AO117" s="16">
        <v>60000</v>
      </c>
      <c r="AP117" s="16">
        <v>150000</v>
      </c>
      <c r="AQ117" s="10" t="s">
        <v>740</v>
      </c>
      <c r="AS117" s="7" t="s">
        <v>742</v>
      </c>
      <c r="AT117" s="7" t="s">
        <v>798</v>
      </c>
      <c r="AV117" s="6">
        <v>44650</v>
      </c>
      <c r="AW117" s="6">
        <v>44660</v>
      </c>
      <c r="AZ117" s="13" t="s">
        <v>801</v>
      </c>
      <c r="BA117" s="13" t="s">
        <v>801</v>
      </c>
      <c r="BB117" s="9">
        <v>110</v>
      </c>
      <c r="BC117" s="4" t="s">
        <v>251</v>
      </c>
      <c r="BD117" s="9">
        <v>110</v>
      </c>
      <c r="BE117" s="5" t="s">
        <v>803</v>
      </c>
      <c r="BI117" s="5" t="s">
        <v>731</v>
      </c>
      <c r="BJ117" s="6">
        <v>44677</v>
      </c>
      <c r="BK117" s="6">
        <v>44651</v>
      </c>
      <c r="BL117" s="7" t="s">
        <v>811</v>
      </c>
    </row>
    <row r="118" spans="1:64" ht="45" x14ac:dyDescent="0.25">
      <c r="A118" s="3">
        <v>2022</v>
      </c>
      <c r="B118" s="6">
        <v>44562</v>
      </c>
      <c r="C118" s="6">
        <v>44651</v>
      </c>
      <c r="D118" s="3" t="s">
        <v>145</v>
      </c>
      <c r="E118" s="3" t="s">
        <v>151</v>
      </c>
      <c r="F118" s="3" t="s">
        <v>152</v>
      </c>
      <c r="G118" s="5" t="s">
        <v>393</v>
      </c>
      <c r="H118" s="7" t="s">
        <v>402</v>
      </c>
      <c r="I118" s="7" t="s">
        <v>478</v>
      </c>
      <c r="J118" s="9">
        <v>111</v>
      </c>
      <c r="K118" t="s">
        <v>645</v>
      </c>
      <c r="L118" t="s">
        <v>615</v>
      </c>
      <c r="M118" t="s">
        <v>616</v>
      </c>
      <c r="N118" s="7" t="s">
        <v>520</v>
      </c>
      <c r="O118" s="5" t="s">
        <v>718</v>
      </c>
      <c r="AG118" s="7" t="s">
        <v>723</v>
      </c>
      <c r="AH118" s="5" t="s">
        <v>731</v>
      </c>
      <c r="AI118" s="5" t="s">
        <v>520</v>
      </c>
      <c r="AM118">
        <v>9000</v>
      </c>
      <c r="AN118">
        <v>10440</v>
      </c>
      <c r="AQ118" s="10" t="s">
        <v>740</v>
      </c>
      <c r="AS118" s="7" t="s">
        <v>742</v>
      </c>
      <c r="AT118" s="7" t="s">
        <v>746</v>
      </c>
      <c r="AV118" s="6">
        <v>44650</v>
      </c>
      <c r="AW118" s="6">
        <v>44655</v>
      </c>
      <c r="AZ118" s="13" t="s">
        <v>801</v>
      </c>
      <c r="BA118" s="13" t="s">
        <v>801</v>
      </c>
      <c r="BB118" s="9">
        <v>111</v>
      </c>
      <c r="BC118" s="4" t="s">
        <v>251</v>
      </c>
      <c r="BD118" s="9">
        <v>111</v>
      </c>
      <c r="BE118" s="5" t="s">
        <v>803</v>
      </c>
      <c r="BI118" s="5" t="s">
        <v>731</v>
      </c>
      <c r="BJ118" s="6">
        <v>44677</v>
      </c>
      <c r="BK118" s="6">
        <v>44651</v>
      </c>
      <c r="BL118" s="7" t="s">
        <v>811</v>
      </c>
    </row>
    <row r="119" spans="1:64" ht="45" x14ac:dyDescent="0.25">
      <c r="A119" s="3">
        <v>2022</v>
      </c>
      <c r="B119" s="6">
        <v>44562</v>
      </c>
      <c r="C119" s="6">
        <v>44651</v>
      </c>
      <c r="D119" s="3" t="s">
        <v>145</v>
      </c>
      <c r="E119" s="3" t="s">
        <v>151</v>
      </c>
      <c r="F119" s="3" t="s">
        <v>152</v>
      </c>
      <c r="G119" s="5" t="s">
        <v>394</v>
      </c>
      <c r="H119" s="7" t="s">
        <v>402</v>
      </c>
      <c r="I119" s="7" t="s">
        <v>517</v>
      </c>
      <c r="J119" s="9">
        <v>112</v>
      </c>
      <c r="K119" t="s">
        <v>641</v>
      </c>
      <c r="L119" t="s">
        <v>602</v>
      </c>
      <c r="M119" t="s">
        <v>603</v>
      </c>
      <c r="O119" s="5" t="s">
        <v>708</v>
      </c>
      <c r="P119" t="s">
        <v>160</v>
      </c>
      <c r="Q119" t="s">
        <v>908</v>
      </c>
      <c r="R119">
        <v>89</v>
      </c>
      <c r="T119" t="s">
        <v>185</v>
      </c>
      <c r="U119" t="s">
        <v>909</v>
      </c>
      <c r="W119" t="s">
        <v>816</v>
      </c>
      <c r="Y119" t="s">
        <v>816</v>
      </c>
      <c r="AA119" t="s">
        <v>231</v>
      </c>
      <c r="AB119">
        <v>83296</v>
      </c>
      <c r="AG119" s="7" t="s">
        <v>727</v>
      </c>
      <c r="AH119" s="5" t="s">
        <v>731</v>
      </c>
      <c r="AI119" s="5" t="s">
        <v>520</v>
      </c>
      <c r="AM119">
        <v>2500</v>
      </c>
      <c r="AN119">
        <v>2900</v>
      </c>
      <c r="AQ119" s="10" t="s">
        <v>740</v>
      </c>
      <c r="AS119" s="7" t="s">
        <v>742</v>
      </c>
      <c r="AT119" s="7" t="s">
        <v>796</v>
      </c>
      <c r="AV119" s="6">
        <v>44650</v>
      </c>
      <c r="AW119" s="6">
        <v>44651</v>
      </c>
      <c r="AZ119" s="13" t="s">
        <v>801</v>
      </c>
      <c r="BA119" s="13" t="s">
        <v>801</v>
      </c>
      <c r="BB119" s="9">
        <v>112</v>
      </c>
      <c r="BC119" s="4" t="s">
        <v>251</v>
      </c>
      <c r="BD119" s="9">
        <v>112</v>
      </c>
      <c r="BE119" s="5" t="s">
        <v>803</v>
      </c>
      <c r="BI119" s="5" t="s">
        <v>731</v>
      </c>
      <c r="BJ119" s="6">
        <v>44677</v>
      </c>
      <c r="BK119" s="6">
        <v>44651</v>
      </c>
      <c r="BL119" s="7" t="s">
        <v>811</v>
      </c>
    </row>
    <row r="120" spans="1:64" ht="45" x14ac:dyDescent="0.25">
      <c r="A120" s="3">
        <v>2022</v>
      </c>
      <c r="B120" s="6">
        <v>44562</v>
      </c>
      <c r="C120" s="6">
        <v>44651</v>
      </c>
      <c r="D120" s="3" t="s">
        <v>145</v>
      </c>
      <c r="E120" s="3" t="s">
        <v>151</v>
      </c>
      <c r="F120" s="3" t="s">
        <v>152</v>
      </c>
      <c r="G120" s="5" t="s">
        <v>395</v>
      </c>
      <c r="H120" s="7" t="s">
        <v>402</v>
      </c>
      <c r="I120" s="7" t="s">
        <v>479</v>
      </c>
      <c r="J120" s="9">
        <v>113</v>
      </c>
      <c r="K120" t="s">
        <v>619</v>
      </c>
      <c r="L120" t="s">
        <v>529</v>
      </c>
      <c r="M120" t="s">
        <v>530</v>
      </c>
      <c r="N120" s="7" t="s">
        <v>520</v>
      </c>
      <c r="O120" s="5" t="s">
        <v>660</v>
      </c>
      <c r="P120" s="9" t="s">
        <v>173</v>
      </c>
      <c r="Q120" s="9" t="s">
        <v>832</v>
      </c>
      <c r="R120" s="9">
        <v>67</v>
      </c>
      <c r="S120" s="9"/>
      <c r="T120" s="9" t="s">
        <v>194</v>
      </c>
      <c r="U120" s="9" t="s">
        <v>833</v>
      </c>
      <c r="V120" s="9"/>
      <c r="W120" s="9" t="s">
        <v>816</v>
      </c>
      <c r="X120" s="9"/>
      <c r="Y120" s="9" t="s">
        <v>816</v>
      </c>
      <c r="Z120" s="9"/>
      <c r="AA120" s="9" t="s">
        <v>231</v>
      </c>
      <c r="AB120" s="9">
        <v>83288</v>
      </c>
      <c r="AG120" s="7" t="s">
        <v>726</v>
      </c>
      <c r="AH120" s="5" t="s">
        <v>731</v>
      </c>
      <c r="AI120" s="5" t="s">
        <v>733</v>
      </c>
      <c r="AJ120" s="6">
        <v>44564</v>
      </c>
      <c r="AK120" s="6">
        <v>44564</v>
      </c>
      <c r="AL120" s="6">
        <v>44926</v>
      </c>
      <c r="AM120">
        <v>1150</v>
      </c>
      <c r="AN120">
        <v>1334</v>
      </c>
      <c r="AO120" s="16">
        <v>120000</v>
      </c>
      <c r="AP120" s="16">
        <v>200000</v>
      </c>
      <c r="AQ120" s="10" t="s">
        <v>740</v>
      </c>
      <c r="AS120" s="7" t="s">
        <v>742</v>
      </c>
      <c r="AT120" s="7" t="s">
        <v>761</v>
      </c>
      <c r="AV120" s="6">
        <v>44650</v>
      </c>
      <c r="AW120" s="6">
        <v>44652</v>
      </c>
      <c r="AX120" s="8" t="s">
        <v>931</v>
      </c>
      <c r="AZ120" s="13" t="s">
        <v>801</v>
      </c>
      <c r="BA120" s="13" t="s">
        <v>801</v>
      </c>
      <c r="BB120" s="9">
        <v>113</v>
      </c>
      <c r="BC120" s="4" t="s">
        <v>251</v>
      </c>
      <c r="BD120" s="9">
        <v>113</v>
      </c>
      <c r="BE120" s="5" t="s">
        <v>803</v>
      </c>
      <c r="BI120" s="5" t="s">
        <v>731</v>
      </c>
      <c r="BJ120" s="6">
        <v>44677</v>
      </c>
      <c r="BK120" s="6">
        <v>44651</v>
      </c>
      <c r="BL120" s="7" t="s">
        <v>811</v>
      </c>
    </row>
    <row r="121" spans="1:64" ht="45" x14ac:dyDescent="0.25">
      <c r="A121" s="3">
        <v>2022</v>
      </c>
      <c r="B121" s="6">
        <v>44562</v>
      </c>
      <c r="C121" s="6">
        <v>44651</v>
      </c>
      <c r="D121" s="3" t="s">
        <v>145</v>
      </c>
      <c r="E121" s="3" t="s">
        <v>151</v>
      </c>
      <c r="F121" s="3" t="s">
        <v>152</v>
      </c>
      <c r="G121" s="5" t="s">
        <v>396</v>
      </c>
      <c r="H121" s="7" t="s">
        <v>402</v>
      </c>
      <c r="I121" s="7" t="s">
        <v>480</v>
      </c>
      <c r="J121" s="9">
        <v>114</v>
      </c>
      <c r="K121" t="s">
        <v>520</v>
      </c>
      <c r="L121" t="s">
        <v>520</v>
      </c>
      <c r="M121" t="s">
        <v>520</v>
      </c>
      <c r="N121" s="7" t="s">
        <v>617</v>
      </c>
      <c r="O121" s="5" t="s">
        <v>719</v>
      </c>
      <c r="P121" t="s">
        <v>160</v>
      </c>
      <c r="Q121" t="s">
        <v>919</v>
      </c>
      <c r="R121">
        <v>113</v>
      </c>
      <c r="T121" t="s">
        <v>185</v>
      </c>
      <c r="U121" t="s">
        <v>890</v>
      </c>
      <c r="W121" t="s">
        <v>218</v>
      </c>
      <c r="Y121" t="s">
        <v>870</v>
      </c>
      <c r="AA121" t="s">
        <v>248</v>
      </c>
      <c r="AB121">
        <v>4120</v>
      </c>
      <c r="AG121" s="7" t="s">
        <v>723</v>
      </c>
      <c r="AH121" s="5" t="s">
        <v>731</v>
      </c>
      <c r="AI121" s="5" t="s">
        <v>520</v>
      </c>
      <c r="AM121">
        <v>4740</v>
      </c>
      <c r="AN121">
        <v>4740</v>
      </c>
      <c r="AQ121" s="10" t="s">
        <v>740</v>
      </c>
      <c r="AS121" s="7" t="s">
        <v>743</v>
      </c>
      <c r="AT121" s="7" t="s">
        <v>799</v>
      </c>
      <c r="AV121" s="6">
        <v>44650</v>
      </c>
      <c r="AW121" s="6">
        <v>44651</v>
      </c>
      <c r="AZ121" s="13" t="s">
        <v>801</v>
      </c>
      <c r="BA121" s="13" t="s">
        <v>801</v>
      </c>
      <c r="BB121" s="9">
        <v>114</v>
      </c>
      <c r="BC121" s="4" t="s">
        <v>251</v>
      </c>
      <c r="BD121" s="9">
        <v>114</v>
      </c>
      <c r="BE121" s="5" t="s">
        <v>803</v>
      </c>
      <c r="BI121" s="5" t="s">
        <v>731</v>
      </c>
      <c r="BJ121" s="6">
        <v>44677</v>
      </c>
      <c r="BK121" s="6">
        <v>44651</v>
      </c>
      <c r="BL121" s="7" t="s">
        <v>811</v>
      </c>
    </row>
    <row r="122" spans="1:64" ht="75" x14ac:dyDescent="0.25">
      <c r="A122" s="3">
        <v>2022</v>
      </c>
      <c r="B122" s="6">
        <v>44562</v>
      </c>
      <c r="C122" s="6">
        <v>44651</v>
      </c>
      <c r="D122" s="3" t="s">
        <v>145</v>
      </c>
      <c r="E122" s="3" t="s">
        <v>151</v>
      </c>
      <c r="F122" s="3" t="s">
        <v>152</v>
      </c>
      <c r="G122" s="5" t="s">
        <v>397</v>
      </c>
      <c r="H122" s="7" t="s">
        <v>402</v>
      </c>
      <c r="I122" s="7" t="s">
        <v>518</v>
      </c>
      <c r="J122" s="9">
        <v>115</v>
      </c>
      <c r="K122" t="s">
        <v>621</v>
      </c>
      <c r="L122" t="s">
        <v>533</v>
      </c>
      <c r="M122" t="s">
        <v>534</v>
      </c>
      <c r="N122" s="7" t="s">
        <v>520</v>
      </c>
      <c r="O122" s="5" t="s">
        <v>662</v>
      </c>
      <c r="P122" t="s">
        <v>160</v>
      </c>
      <c r="Q122" t="s">
        <v>834</v>
      </c>
      <c r="R122">
        <v>27</v>
      </c>
      <c r="T122" t="s">
        <v>185</v>
      </c>
      <c r="U122" s="15" t="s">
        <v>835</v>
      </c>
      <c r="W122" t="s">
        <v>218</v>
      </c>
      <c r="Y122" t="s">
        <v>836</v>
      </c>
      <c r="AA122" t="s">
        <v>248</v>
      </c>
      <c r="AB122">
        <v>3023</v>
      </c>
      <c r="AG122" s="7" t="s">
        <v>723</v>
      </c>
      <c r="AH122" s="5" t="s">
        <v>731</v>
      </c>
      <c r="AI122" s="5" t="s">
        <v>520</v>
      </c>
      <c r="AM122">
        <v>9720</v>
      </c>
      <c r="AN122">
        <v>11275.2</v>
      </c>
      <c r="AQ122" s="10" t="s">
        <v>740</v>
      </c>
      <c r="AS122" s="7" t="s">
        <v>742</v>
      </c>
      <c r="AT122" s="7" t="s">
        <v>798</v>
      </c>
      <c r="AV122" s="6">
        <v>44650</v>
      </c>
      <c r="AW122" s="6">
        <v>44665</v>
      </c>
      <c r="AZ122" s="13" t="s">
        <v>801</v>
      </c>
      <c r="BA122" s="13" t="s">
        <v>801</v>
      </c>
      <c r="BB122" s="9">
        <v>115</v>
      </c>
      <c r="BC122" s="4" t="s">
        <v>251</v>
      </c>
      <c r="BD122" s="9">
        <v>115</v>
      </c>
      <c r="BE122" s="5" t="s">
        <v>803</v>
      </c>
      <c r="BI122" s="5" t="s">
        <v>731</v>
      </c>
      <c r="BJ122" s="6">
        <v>44677</v>
      </c>
      <c r="BK122" s="6">
        <v>44651</v>
      </c>
      <c r="BL122" s="7" t="s">
        <v>811</v>
      </c>
    </row>
    <row r="123" spans="1:64" ht="60" x14ac:dyDescent="0.25">
      <c r="A123" s="3">
        <v>2022</v>
      </c>
      <c r="B123" s="6">
        <v>44562</v>
      </c>
      <c r="C123" s="6">
        <v>44651</v>
      </c>
      <c r="D123" s="3" t="s">
        <v>145</v>
      </c>
      <c r="E123" s="3" t="s">
        <v>151</v>
      </c>
      <c r="F123" s="3" t="s">
        <v>152</v>
      </c>
      <c r="G123" s="5" t="s">
        <v>398</v>
      </c>
      <c r="H123" s="7" t="s">
        <v>402</v>
      </c>
      <c r="I123" s="7" t="s">
        <v>519</v>
      </c>
      <c r="J123" s="9">
        <v>116</v>
      </c>
      <c r="K123" t="s">
        <v>619</v>
      </c>
      <c r="L123" t="s">
        <v>529</v>
      </c>
      <c r="M123" t="s">
        <v>530</v>
      </c>
      <c r="N123" s="7" t="s">
        <v>520</v>
      </c>
      <c r="O123" s="5" t="s">
        <v>660</v>
      </c>
      <c r="P123" s="9" t="s">
        <v>173</v>
      </c>
      <c r="Q123" s="9" t="s">
        <v>832</v>
      </c>
      <c r="R123" s="9">
        <v>67</v>
      </c>
      <c r="S123" s="9"/>
      <c r="T123" s="9" t="s">
        <v>194</v>
      </c>
      <c r="U123" s="9" t="s">
        <v>833</v>
      </c>
      <c r="V123" s="9"/>
      <c r="W123" s="9" t="s">
        <v>816</v>
      </c>
      <c r="X123" s="9"/>
      <c r="Y123" s="9" t="s">
        <v>816</v>
      </c>
      <c r="Z123" s="9"/>
      <c r="AA123" s="9" t="s">
        <v>231</v>
      </c>
      <c r="AB123" s="9">
        <v>83288</v>
      </c>
      <c r="AG123" s="7" t="s">
        <v>723</v>
      </c>
      <c r="AH123" s="5" t="s">
        <v>731</v>
      </c>
      <c r="AI123" s="5" t="s">
        <v>733</v>
      </c>
      <c r="AJ123" s="6">
        <v>44564</v>
      </c>
      <c r="AK123" s="6">
        <v>44564</v>
      </c>
      <c r="AL123" s="6">
        <v>44926</v>
      </c>
      <c r="AM123">
        <v>6250</v>
      </c>
      <c r="AN123">
        <v>7250</v>
      </c>
      <c r="AO123" s="16">
        <v>120000</v>
      </c>
      <c r="AP123" s="16">
        <v>200000</v>
      </c>
      <c r="AQ123" s="10" t="s">
        <v>740</v>
      </c>
      <c r="AS123" s="7" t="s">
        <v>742</v>
      </c>
      <c r="AT123" s="7" t="s">
        <v>761</v>
      </c>
      <c r="AV123" s="6">
        <v>44650</v>
      </c>
      <c r="AW123" s="6">
        <v>44655</v>
      </c>
      <c r="AX123" s="8" t="s">
        <v>931</v>
      </c>
      <c r="AZ123" s="13" t="s">
        <v>801</v>
      </c>
      <c r="BA123" s="13" t="s">
        <v>801</v>
      </c>
      <c r="BB123" s="9">
        <v>116</v>
      </c>
      <c r="BC123" s="4" t="s">
        <v>251</v>
      </c>
      <c r="BD123" s="9">
        <v>116</v>
      </c>
      <c r="BE123" s="5" t="s">
        <v>803</v>
      </c>
      <c r="BI123" s="5" t="s">
        <v>731</v>
      </c>
      <c r="BJ123" s="6">
        <v>44677</v>
      </c>
      <c r="BK123" s="6">
        <v>44651</v>
      </c>
      <c r="BL123" s="7" t="s">
        <v>811</v>
      </c>
    </row>
    <row r="124" spans="1:64" ht="45" x14ac:dyDescent="0.25">
      <c r="A124" s="3">
        <v>2022</v>
      </c>
      <c r="B124" s="6">
        <v>44562</v>
      </c>
      <c r="C124" s="6">
        <v>44651</v>
      </c>
      <c r="D124" s="3" t="s">
        <v>145</v>
      </c>
      <c r="E124" t="s">
        <v>149</v>
      </c>
      <c r="F124" s="3" t="s">
        <v>152</v>
      </c>
      <c r="G124" s="5" t="s">
        <v>399</v>
      </c>
      <c r="H124" s="7" t="s">
        <v>402</v>
      </c>
      <c r="I124" s="7" t="s">
        <v>481</v>
      </c>
      <c r="J124" s="9">
        <v>117</v>
      </c>
      <c r="K124" t="s">
        <v>623</v>
      </c>
      <c r="L124" t="s">
        <v>538</v>
      </c>
      <c r="M124" t="s">
        <v>539</v>
      </c>
      <c r="N124" s="7" t="s">
        <v>520</v>
      </c>
      <c r="O124" s="5" t="s">
        <v>665</v>
      </c>
      <c r="P124" t="s">
        <v>179</v>
      </c>
      <c r="Q124" t="s">
        <v>228</v>
      </c>
      <c r="R124">
        <v>213</v>
      </c>
      <c r="S124" t="s">
        <v>842</v>
      </c>
      <c r="T124" t="s">
        <v>185</v>
      </c>
      <c r="U124" t="s">
        <v>843</v>
      </c>
      <c r="W124" t="s">
        <v>816</v>
      </c>
      <c r="Y124" t="s">
        <v>816</v>
      </c>
      <c r="AA124" t="s">
        <v>231</v>
      </c>
      <c r="AB124">
        <v>83190</v>
      </c>
      <c r="AG124" s="7" t="s">
        <v>727</v>
      </c>
      <c r="AH124" s="5" t="s">
        <v>731</v>
      </c>
      <c r="AI124" s="5" t="s">
        <v>520</v>
      </c>
      <c r="AM124">
        <v>14510</v>
      </c>
      <c r="AN124">
        <v>16831.599999999999</v>
      </c>
      <c r="AQ124" s="10" t="s">
        <v>740</v>
      </c>
      <c r="AS124" s="7" t="s">
        <v>742</v>
      </c>
      <c r="AT124" s="7" t="s">
        <v>778</v>
      </c>
      <c r="AV124" s="6">
        <v>44650</v>
      </c>
      <c r="AW124" s="6">
        <v>44664</v>
      </c>
      <c r="AZ124" s="13" t="s">
        <v>801</v>
      </c>
      <c r="BA124" s="13" t="s">
        <v>801</v>
      </c>
      <c r="BB124" s="9">
        <v>117</v>
      </c>
      <c r="BC124" s="4" t="s">
        <v>251</v>
      </c>
      <c r="BD124" s="9">
        <v>117</v>
      </c>
      <c r="BE124" s="5" t="s">
        <v>803</v>
      </c>
      <c r="BI124" s="5" t="s">
        <v>731</v>
      </c>
      <c r="BJ124" s="6">
        <v>44677</v>
      </c>
      <c r="BK124" s="6">
        <v>44651</v>
      </c>
      <c r="BL124" s="7" t="s">
        <v>811</v>
      </c>
    </row>
    <row r="125" spans="1:64" ht="45" x14ac:dyDescent="0.25">
      <c r="A125" s="3">
        <v>2022</v>
      </c>
      <c r="B125" s="6">
        <v>44562</v>
      </c>
      <c r="C125" s="6">
        <v>44651</v>
      </c>
      <c r="D125" s="3" t="s">
        <v>145</v>
      </c>
      <c r="E125" t="s">
        <v>151</v>
      </c>
      <c r="F125" s="3" t="s">
        <v>152</v>
      </c>
      <c r="G125" s="5" t="s">
        <v>400</v>
      </c>
      <c r="H125" s="7" t="s">
        <v>402</v>
      </c>
      <c r="I125" s="7" t="s">
        <v>482</v>
      </c>
      <c r="J125" s="9">
        <v>118</v>
      </c>
      <c r="K125" t="s">
        <v>520</v>
      </c>
      <c r="L125" t="s">
        <v>520</v>
      </c>
      <c r="M125" t="s">
        <v>520</v>
      </c>
      <c r="N125" s="7" t="s">
        <v>540</v>
      </c>
      <c r="O125" s="5" t="s">
        <v>666</v>
      </c>
      <c r="P125" t="s">
        <v>160</v>
      </c>
      <c r="Q125" t="s">
        <v>844</v>
      </c>
      <c r="R125">
        <v>19</v>
      </c>
      <c r="T125" t="s">
        <v>185</v>
      </c>
      <c r="U125" t="s">
        <v>843</v>
      </c>
      <c r="W125" t="s">
        <v>816</v>
      </c>
      <c r="Y125" t="s">
        <v>816</v>
      </c>
      <c r="AA125" t="s">
        <v>231</v>
      </c>
      <c r="AB125">
        <v>83190</v>
      </c>
      <c r="AG125" s="7" t="s">
        <v>722</v>
      </c>
      <c r="AH125" s="5" t="s">
        <v>731</v>
      </c>
      <c r="AI125" s="5" t="s">
        <v>738</v>
      </c>
      <c r="AJ125" s="6">
        <v>44593</v>
      </c>
      <c r="AK125" s="6">
        <v>44593</v>
      </c>
      <c r="AL125" s="6">
        <v>44926</v>
      </c>
      <c r="AM125">
        <v>4650</v>
      </c>
      <c r="AN125">
        <v>5394</v>
      </c>
      <c r="AO125" s="16">
        <v>100000</v>
      </c>
      <c r="AP125" s="16">
        <v>300000</v>
      </c>
      <c r="AQ125" s="10" t="s">
        <v>740</v>
      </c>
      <c r="AS125" s="7" t="s">
        <v>742</v>
      </c>
      <c r="AT125" s="7" t="s">
        <v>747</v>
      </c>
      <c r="AV125" s="6">
        <v>44650</v>
      </c>
      <c r="AW125" s="6">
        <v>44660</v>
      </c>
      <c r="AZ125" s="13" t="s">
        <v>801</v>
      </c>
      <c r="BA125" s="13" t="s">
        <v>801</v>
      </c>
      <c r="BB125" s="9">
        <v>118</v>
      </c>
      <c r="BC125" s="4" t="s">
        <v>251</v>
      </c>
      <c r="BD125" s="9">
        <v>118</v>
      </c>
      <c r="BE125" s="5" t="s">
        <v>803</v>
      </c>
      <c r="BI125" s="5" t="s">
        <v>731</v>
      </c>
      <c r="BJ125" s="6">
        <v>44677</v>
      </c>
      <c r="BK125" s="6">
        <v>44651</v>
      </c>
      <c r="BL125" s="7" t="s">
        <v>811</v>
      </c>
    </row>
    <row r="126" spans="1:64" ht="60" x14ac:dyDescent="0.25">
      <c r="A126" s="3">
        <v>2022</v>
      </c>
      <c r="B126" s="6">
        <v>44562</v>
      </c>
      <c r="C126" s="6">
        <v>44651</v>
      </c>
      <c r="D126" s="3" t="s">
        <v>145</v>
      </c>
      <c r="E126" t="s">
        <v>151</v>
      </c>
      <c r="F126" s="3" t="s">
        <v>152</v>
      </c>
      <c r="G126" s="5" t="s">
        <v>401</v>
      </c>
      <c r="H126" s="7" t="s">
        <v>402</v>
      </c>
      <c r="I126" s="7" t="s">
        <v>483</v>
      </c>
      <c r="J126" s="9">
        <v>119</v>
      </c>
      <c r="K126" t="s">
        <v>619</v>
      </c>
      <c r="L126" t="s">
        <v>529</v>
      </c>
      <c r="M126" t="s">
        <v>530</v>
      </c>
      <c r="N126" s="7" t="s">
        <v>520</v>
      </c>
      <c r="O126" s="5" t="s">
        <v>660</v>
      </c>
      <c r="P126" s="9" t="s">
        <v>173</v>
      </c>
      <c r="Q126" s="9" t="s">
        <v>832</v>
      </c>
      <c r="R126" s="9">
        <v>67</v>
      </c>
      <c r="S126" s="9"/>
      <c r="T126" s="9" t="s">
        <v>194</v>
      </c>
      <c r="U126" s="9" t="s">
        <v>833</v>
      </c>
      <c r="V126" s="9"/>
      <c r="W126" s="9" t="s">
        <v>816</v>
      </c>
      <c r="X126" s="9"/>
      <c r="Y126" s="9" t="s">
        <v>816</v>
      </c>
      <c r="Z126" s="9"/>
      <c r="AA126" s="9" t="s">
        <v>231</v>
      </c>
      <c r="AB126" s="9">
        <v>83288</v>
      </c>
      <c r="AG126" s="7" t="s">
        <v>722</v>
      </c>
      <c r="AH126" s="5" t="s">
        <v>731</v>
      </c>
      <c r="AI126" s="5" t="s">
        <v>733</v>
      </c>
      <c r="AJ126" s="6">
        <v>44564</v>
      </c>
      <c r="AK126" s="6">
        <v>44564</v>
      </c>
      <c r="AL126" s="6">
        <v>44926</v>
      </c>
      <c r="AM126">
        <v>2755</v>
      </c>
      <c r="AN126">
        <v>3195.8</v>
      </c>
      <c r="AO126" s="16">
        <v>120000</v>
      </c>
      <c r="AP126" s="16">
        <v>200000</v>
      </c>
      <c r="AQ126" s="10" t="s">
        <v>740</v>
      </c>
      <c r="AS126" s="7" t="s">
        <v>742</v>
      </c>
      <c r="AT126" s="7" t="s">
        <v>761</v>
      </c>
      <c r="AV126" s="6">
        <v>44650</v>
      </c>
      <c r="AW126" s="6">
        <v>44653</v>
      </c>
      <c r="AX126" s="8" t="s">
        <v>931</v>
      </c>
      <c r="AZ126" s="13" t="s">
        <v>801</v>
      </c>
      <c r="BA126" s="13" t="s">
        <v>801</v>
      </c>
      <c r="BB126" s="9">
        <v>119</v>
      </c>
      <c r="BC126" s="4" t="s">
        <v>251</v>
      </c>
      <c r="BD126" s="9">
        <v>119</v>
      </c>
      <c r="BE126" s="5" t="s">
        <v>803</v>
      </c>
      <c r="BI126" s="5" t="s">
        <v>731</v>
      </c>
      <c r="BJ126" s="6">
        <v>44677</v>
      </c>
      <c r="BK126" s="6">
        <v>44651</v>
      </c>
      <c r="BL126" s="7" t="s">
        <v>811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P8:P202">
      <formula1>Hidden_415</formula1>
    </dataValidation>
    <dataValidation type="list" allowBlank="1" showErrorMessage="1" sqref="T8:T202">
      <formula1>Hidden_519</formula1>
    </dataValidation>
    <dataValidation type="list" allowBlank="1" showErrorMessage="1" sqref="AA8:AA202">
      <formula1>Hidden_626</formula1>
    </dataValidation>
    <dataValidation type="list" allowBlank="1" showErrorMessage="1" sqref="BC8:BC202">
      <formula1>Hidden_754</formula1>
    </dataValidation>
  </dataValidations>
  <hyperlinks>
    <hyperlink ref="AX61" r:id="rId1" display="https://encino.colson.edu.mx:4433/transparencia/recmat/CONTRATOS/CONTRATOS/2022/C22%20MIGUEL%20ANGEL%20CAMPUZANO%20MEZA_0001.pdf"/>
    <hyperlink ref="AX62" r:id="rId2" display="https://encino.colson.edu.mx:4433/transparencia/recmat/CONTRATOS/CONTRATOS/2022/C22%20MIGUEL%20ANGEL%20CAMPUZANO%20MEZA_0001.pdf"/>
    <hyperlink ref="AX70" r:id="rId3" display="https://encino.colson.edu.mx:4433/transparencia/recmat/CONTRATOS/CONTRATOS/2022/C22%20MIGUEL%20ANGEL%20CAMPUZANO%20MEZA_0001.pdf"/>
    <hyperlink ref="AX80" r:id="rId4" display="https://encino.colson.edu.mx:4433/transparencia/recmat/CONTRATOS/CONTRATOS/2022/C22%20MIGUEL%20ANGEL%20CAMPUZANO%20MEZA_0001.pdf"/>
    <hyperlink ref="AX81" r:id="rId5" display="https://encino.colson.edu.mx:4433/transparencia/recmat/CONTRATOS/CONTRATOS/2022/C22%20MIGUEL%20ANGEL%20CAMPUZANO%20MEZA_0001.pdf"/>
    <hyperlink ref="AX106" r:id="rId6" display="https://encino.colson.edu.mx:4433/transparencia/recmat/CONTRATOS/CONTRATOS/2022/C22%20MIGUEL%20ANGEL%20CAMPUZANO%20MEZA_0001.pdf"/>
    <hyperlink ref="AX120" r:id="rId7" display="https://encino.colson.edu.mx:4433/transparencia/recmat/CONTRATOS/CONTRATOS/2022/C22%20MIGUEL%20ANGEL%20CAMPUZANO%20MEZA_0001.pdf"/>
    <hyperlink ref="AX123" r:id="rId8" display="https://encino.colson.edu.mx:4433/transparencia/recmat/CONTRATOS/CONTRATOS/2022/C22%20MIGUEL%20ANGEL%20CAMPUZANO%20MEZA_0001.pdf"/>
    <hyperlink ref="AX126" r:id="rId9" display="https://encino.colson.edu.mx:4433/transparencia/recmat/CONTRATOS/CONTRATOS/2022/C22%20MIGUEL%20ANGEL%20CAMPUZANO%20MEZA_0001.pdf"/>
  </hyperlinks>
  <pageMargins left="0.7" right="0.7" top="0.75" bottom="0.75" header="0.3" footer="0.3"/>
  <pageSetup paperSize="9" orientation="portrait" horizontalDpi="4294967294" verticalDpi="4294967294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804</v>
      </c>
    </row>
    <row r="5" spans="1:5" x14ac:dyDescent="0.25">
      <c r="A5">
        <v>2</v>
      </c>
      <c r="B5" s="4" t="s">
        <v>804</v>
      </c>
    </row>
    <row r="6" spans="1:5" x14ac:dyDescent="0.25">
      <c r="A6" s="4">
        <v>3</v>
      </c>
      <c r="B6" s="4" t="s">
        <v>804</v>
      </c>
    </row>
    <row r="7" spans="1:5" x14ac:dyDescent="0.25">
      <c r="A7" s="4">
        <v>4</v>
      </c>
      <c r="B7" s="4" t="s">
        <v>804</v>
      </c>
    </row>
    <row r="8" spans="1:5" x14ac:dyDescent="0.25">
      <c r="A8" s="4">
        <v>5</v>
      </c>
      <c r="B8" s="4" t="s">
        <v>804</v>
      </c>
    </row>
    <row r="9" spans="1:5" x14ac:dyDescent="0.25">
      <c r="A9" s="4">
        <v>6</v>
      </c>
      <c r="B9" s="4" t="s">
        <v>804</v>
      </c>
    </row>
    <row r="10" spans="1:5" x14ac:dyDescent="0.25">
      <c r="A10" s="4">
        <v>7</v>
      </c>
      <c r="B10" s="4" t="s">
        <v>804</v>
      </c>
    </row>
    <row r="11" spans="1:5" x14ac:dyDescent="0.25">
      <c r="A11" s="4">
        <v>8</v>
      </c>
      <c r="B11" s="4" t="s">
        <v>804</v>
      </c>
    </row>
    <row r="12" spans="1:5" x14ac:dyDescent="0.25">
      <c r="A12" s="4">
        <v>9</v>
      </c>
      <c r="B12" s="4" t="s">
        <v>804</v>
      </c>
    </row>
    <row r="13" spans="1:5" x14ac:dyDescent="0.25">
      <c r="A13" s="4">
        <v>10</v>
      </c>
      <c r="B13" s="4" t="s">
        <v>804</v>
      </c>
    </row>
    <row r="14" spans="1:5" x14ac:dyDescent="0.25">
      <c r="A14" s="4">
        <v>11</v>
      </c>
      <c r="B14" s="4" t="s">
        <v>804</v>
      </c>
    </row>
    <row r="15" spans="1:5" x14ac:dyDescent="0.25">
      <c r="A15" s="4">
        <v>12</v>
      </c>
      <c r="B15" s="4" t="s">
        <v>804</v>
      </c>
    </row>
    <row r="16" spans="1:5" x14ac:dyDescent="0.25">
      <c r="A16" s="4">
        <v>13</v>
      </c>
      <c r="B16" s="4" t="s">
        <v>804</v>
      </c>
    </row>
    <row r="17" spans="1:2" x14ac:dyDescent="0.25">
      <c r="A17" s="4">
        <v>14</v>
      </c>
      <c r="B17" s="4" t="s">
        <v>804</v>
      </c>
    </row>
    <row r="18" spans="1:2" x14ac:dyDescent="0.25">
      <c r="A18" s="4">
        <v>15</v>
      </c>
      <c r="B18" s="4" t="s">
        <v>804</v>
      </c>
    </row>
    <row r="19" spans="1:2" x14ac:dyDescent="0.25">
      <c r="A19" s="4">
        <v>16</v>
      </c>
      <c r="B19" s="4" t="s">
        <v>804</v>
      </c>
    </row>
    <row r="20" spans="1:2" x14ac:dyDescent="0.25">
      <c r="A20" s="4">
        <v>17</v>
      </c>
      <c r="B20" s="4" t="s">
        <v>804</v>
      </c>
    </row>
    <row r="21" spans="1:2" x14ac:dyDescent="0.25">
      <c r="A21" s="4">
        <v>18</v>
      </c>
      <c r="B21" s="4" t="s">
        <v>804</v>
      </c>
    </row>
    <row r="22" spans="1:2" x14ac:dyDescent="0.25">
      <c r="A22" s="4">
        <v>19</v>
      </c>
      <c r="B22" s="4" t="s">
        <v>804</v>
      </c>
    </row>
    <row r="23" spans="1:2" x14ac:dyDescent="0.25">
      <c r="A23" s="4">
        <v>20</v>
      </c>
      <c r="B23" s="4" t="s">
        <v>804</v>
      </c>
    </row>
    <row r="24" spans="1:2" x14ac:dyDescent="0.25">
      <c r="A24" s="4">
        <v>21</v>
      </c>
      <c r="B24" s="4" t="s">
        <v>804</v>
      </c>
    </row>
    <row r="25" spans="1:2" x14ac:dyDescent="0.25">
      <c r="A25" s="4">
        <v>22</v>
      </c>
      <c r="B25" s="4" t="s">
        <v>804</v>
      </c>
    </row>
    <row r="26" spans="1:2" x14ac:dyDescent="0.25">
      <c r="A26" s="4">
        <v>23</v>
      </c>
      <c r="B26" s="4" t="s">
        <v>804</v>
      </c>
    </row>
    <row r="27" spans="1:2" x14ac:dyDescent="0.25">
      <c r="A27" s="4">
        <v>24</v>
      </c>
      <c r="B27" s="4" t="s">
        <v>804</v>
      </c>
    </row>
    <row r="28" spans="1:2" x14ac:dyDescent="0.25">
      <c r="A28" s="4">
        <v>25</v>
      </c>
      <c r="B28" s="4" t="s">
        <v>804</v>
      </c>
    </row>
    <row r="29" spans="1:2" x14ac:dyDescent="0.25">
      <c r="A29" s="4">
        <v>26</v>
      </c>
      <c r="B29" s="4" t="s">
        <v>804</v>
      </c>
    </row>
    <row r="30" spans="1:2" x14ac:dyDescent="0.25">
      <c r="A30" s="4">
        <v>27</v>
      </c>
      <c r="B30" s="4" t="s">
        <v>804</v>
      </c>
    </row>
    <row r="31" spans="1:2" x14ac:dyDescent="0.25">
      <c r="A31" s="4">
        <v>28</v>
      </c>
      <c r="B31" s="4" t="s">
        <v>804</v>
      </c>
    </row>
    <row r="32" spans="1:2" x14ac:dyDescent="0.25">
      <c r="A32" s="4">
        <v>29</v>
      </c>
      <c r="B32" s="4" t="s">
        <v>804</v>
      </c>
    </row>
    <row r="33" spans="1:2" x14ac:dyDescent="0.25">
      <c r="A33" s="4">
        <v>30</v>
      </c>
      <c r="B33" s="4" t="s">
        <v>804</v>
      </c>
    </row>
    <row r="34" spans="1:2" x14ac:dyDescent="0.25">
      <c r="A34" s="4">
        <v>31</v>
      </c>
      <c r="B34" s="4" t="s">
        <v>804</v>
      </c>
    </row>
    <row r="35" spans="1:2" x14ac:dyDescent="0.25">
      <c r="A35" s="4">
        <v>32</v>
      </c>
      <c r="B35" s="4" t="s">
        <v>804</v>
      </c>
    </row>
    <row r="36" spans="1:2" x14ac:dyDescent="0.25">
      <c r="A36" s="4">
        <v>33</v>
      </c>
      <c r="B36" s="4" t="s">
        <v>804</v>
      </c>
    </row>
    <row r="37" spans="1:2" x14ac:dyDescent="0.25">
      <c r="A37" s="4">
        <v>34</v>
      </c>
      <c r="B37" s="4" t="s">
        <v>804</v>
      </c>
    </row>
    <row r="38" spans="1:2" x14ac:dyDescent="0.25">
      <c r="A38" s="4">
        <v>35</v>
      </c>
      <c r="B38" s="4" t="s">
        <v>804</v>
      </c>
    </row>
    <row r="39" spans="1:2" x14ac:dyDescent="0.25">
      <c r="A39" s="4">
        <v>36</v>
      </c>
      <c r="B39" s="4" t="s">
        <v>804</v>
      </c>
    </row>
    <row r="40" spans="1:2" x14ac:dyDescent="0.25">
      <c r="A40" s="4">
        <v>37</v>
      </c>
      <c r="B40" s="4" t="s">
        <v>804</v>
      </c>
    </row>
    <row r="41" spans="1:2" x14ac:dyDescent="0.25">
      <c r="A41" s="4">
        <v>38</v>
      </c>
      <c r="B41" s="4" t="s">
        <v>804</v>
      </c>
    </row>
    <row r="42" spans="1:2" x14ac:dyDescent="0.25">
      <c r="A42" s="4">
        <v>39</v>
      </c>
      <c r="B42" s="4" t="s">
        <v>804</v>
      </c>
    </row>
    <row r="43" spans="1:2" x14ac:dyDescent="0.25">
      <c r="A43" s="4">
        <v>40</v>
      </c>
      <c r="B43" s="4" t="s">
        <v>804</v>
      </c>
    </row>
    <row r="44" spans="1:2" x14ac:dyDescent="0.25">
      <c r="A44" s="4">
        <v>41</v>
      </c>
      <c r="B44" s="4" t="s">
        <v>804</v>
      </c>
    </row>
    <row r="45" spans="1:2" x14ac:dyDescent="0.25">
      <c r="A45" s="4">
        <v>42</v>
      </c>
      <c r="B45" s="4" t="s">
        <v>804</v>
      </c>
    </row>
    <row r="46" spans="1:2" x14ac:dyDescent="0.25">
      <c r="A46" s="4">
        <v>43</v>
      </c>
      <c r="B46" s="4" t="s">
        <v>804</v>
      </c>
    </row>
    <row r="47" spans="1:2" x14ac:dyDescent="0.25">
      <c r="A47" s="4">
        <v>44</v>
      </c>
      <c r="B47" s="4" t="s">
        <v>804</v>
      </c>
    </row>
    <row r="48" spans="1:2" x14ac:dyDescent="0.25">
      <c r="A48" s="4">
        <v>45</v>
      </c>
      <c r="B48" s="4" t="s">
        <v>804</v>
      </c>
    </row>
    <row r="49" spans="1:2" x14ac:dyDescent="0.25">
      <c r="A49" s="4">
        <v>46</v>
      </c>
      <c r="B49" s="4" t="s">
        <v>804</v>
      </c>
    </row>
    <row r="50" spans="1:2" x14ac:dyDescent="0.25">
      <c r="A50" s="4">
        <v>47</v>
      </c>
      <c r="B50" s="4" t="s">
        <v>804</v>
      </c>
    </row>
    <row r="51" spans="1:2" x14ac:dyDescent="0.25">
      <c r="A51" s="4">
        <v>48</v>
      </c>
      <c r="B51" s="4" t="s">
        <v>804</v>
      </c>
    </row>
    <row r="52" spans="1:2" x14ac:dyDescent="0.25">
      <c r="A52" s="4">
        <v>49</v>
      </c>
      <c r="B52" s="4" t="s">
        <v>804</v>
      </c>
    </row>
    <row r="53" spans="1:2" x14ac:dyDescent="0.25">
      <c r="A53" s="4">
        <v>50</v>
      </c>
      <c r="B53" s="4" t="s">
        <v>804</v>
      </c>
    </row>
    <row r="54" spans="1:2" x14ac:dyDescent="0.25">
      <c r="A54" s="4">
        <v>51</v>
      </c>
      <c r="B54" s="4" t="s">
        <v>804</v>
      </c>
    </row>
    <row r="55" spans="1:2" x14ac:dyDescent="0.25">
      <c r="A55" s="4">
        <v>52</v>
      </c>
      <c r="B55" s="4" t="s">
        <v>804</v>
      </c>
    </row>
    <row r="56" spans="1:2" x14ac:dyDescent="0.25">
      <c r="A56" s="4">
        <v>53</v>
      </c>
      <c r="B56" s="4" t="s">
        <v>804</v>
      </c>
    </row>
    <row r="57" spans="1:2" x14ac:dyDescent="0.25">
      <c r="A57" s="4">
        <v>54</v>
      </c>
      <c r="B57" s="4" t="s">
        <v>804</v>
      </c>
    </row>
    <row r="58" spans="1:2" x14ac:dyDescent="0.25">
      <c r="A58" s="4">
        <v>55</v>
      </c>
      <c r="B58" s="4" t="s">
        <v>804</v>
      </c>
    </row>
    <row r="59" spans="1:2" x14ac:dyDescent="0.25">
      <c r="A59" s="4">
        <v>56</v>
      </c>
      <c r="B59" s="4" t="s">
        <v>804</v>
      </c>
    </row>
    <row r="60" spans="1:2" x14ac:dyDescent="0.25">
      <c r="A60" s="4">
        <v>57</v>
      </c>
      <c r="B60" s="4" t="s">
        <v>804</v>
      </c>
    </row>
    <row r="61" spans="1:2" x14ac:dyDescent="0.25">
      <c r="A61" s="4">
        <v>58</v>
      </c>
      <c r="B61" s="4" t="s">
        <v>804</v>
      </c>
    </row>
    <row r="62" spans="1:2" x14ac:dyDescent="0.25">
      <c r="A62" s="4">
        <v>59</v>
      </c>
      <c r="B62" s="4" t="s">
        <v>804</v>
      </c>
    </row>
    <row r="63" spans="1:2" x14ac:dyDescent="0.25">
      <c r="A63" s="4">
        <v>60</v>
      </c>
      <c r="B63" s="4" t="s">
        <v>804</v>
      </c>
    </row>
    <row r="64" spans="1:2" x14ac:dyDescent="0.25">
      <c r="A64" s="4">
        <v>61</v>
      </c>
      <c r="B64" s="4" t="s">
        <v>804</v>
      </c>
    </row>
    <row r="65" spans="1:2" x14ac:dyDescent="0.25">
      <c r="A65" s="4">
        <v>62</v>
      </c>
      <c r="B65" s="4" t="s">
        <v>804</v>
      </c>
    </row>
    <row r="66" spans="1:2" x14ac:dyDescent="0.25">
      <c r="A66" s="4">
        <v>63</v>
      </c>
      <c r="B66" s="4" t="s">
        <v>804</v>
      </c>
    </row>
    <row r="67" spans="1:2" x14ac:dyDescent="0.25">
      <c r="A67" s="4">
        <v>64</v>
      </c>
      <c r="B67" s="4" t="s">
        <v>804</v>
      </c>
    </row>
    <row r="68" spans="1:2" x14ac:dyDescent="0.25">
      <c r="A68" s="4">
        <v>65</v>
      </c>
      <c r="B68" s="4" t="s">
        <v>804</v>
      </c>
    </row>
    <row r="69" spans="1:2" x14ac:dyDescent="0.25">
      <c r="A69" s="4">
        <v>66</v>
      </c>
      <c r="B69" s="4" t="s">
        <v>804</v>
      </c>
    </row>
    <row r="70" spans="1:2" x14ac:dyDescent="0.25">
      <c r="A70" s="4">
        <v>67</v>
      </c>
      <c r="B70" s="4" t="s">
        <v>804</v>
      </c>
    </row>
    <row r="71" spans="1:2" x14ac:dyDescent="0.25">
      <c r="A71" s="4">
        <v>68</v>
      </c>
      <c r="B71" s="4" t="s">
        <v>804</v>
      </c>
    </row>
    <row r="72" spans="1:2" x14ac:dyDescent="0.25">
      <c r="A72" s="4">
        <v>69</v>
      </c>
      <c r="B72" s="4" t="s">
        <v>804</v>
      </c>
    </row>
    <row r="73" spans="1:2" x14ac:dyDescent="0.25">
      <c r="A73" s="4">
        <v>70</v>
      </c>
      <c r="B73" s="4" t="s">
        <v>804</v>
      </c>
    </row>
    <row r="74" spans="1:2" x14ac:dyDescent="0.25">
      <c r="A74" s="4">
        <v>71</v>
      </c>
      <c r="B74" s="4" t="s">
        <v>804</v>
      </c>
    </row>
    <row r="75" spans="1:2" x14ac:dyDescent="0.25">
      <c r="A75" s="4">
        <v>72</v>
      </c>
      <c r="B75" s="4" t="s">
        <v>804</v>
      </c>
    </row>
    <row r="76" spans="1:2" x14ac:dyDescent="0.25">
      <c r="A76" s="4">
        <v>73</v>
      </c>
      <c r="B76" s="4" t="s">
        <v>804</v>
      </c>
    </row>
    <row r="77" spans="1:2" x14ac:dyDescent="0.25">
      <c r="A77" s="4">
        <v>74</v>
      </c>
      <c r="B77" s="4" t="s">
        <v>804</v>
      </c>
    </row>
    <row r="78" spans="1:2" x14ac:dyDescent="0.25">
      <c r="A78" s="4">
        <v>75</v>
      </c>
      <c r="B78" s="4" t="s">
        <v>804</v>
      </c>
    </row>
    <row r="79" spans="1:2" x14ac:dyDescent="0.25">
      <c r="A79" s="4">
        <v>76</v>
      </c>
      <c r="B79" s="4" t="s">
        <v>804</v>
      </c>
    </row>
    <row r="80" spans="1:2" x14ac:dyDescent="0.25">
      <c r="A80" s="4">
        <v>77</v>
      </c>
      <c r="B80" s="4" t="s">
        <v>804</v>
      </c>
    </row>
    <row r="81" spans="1:2" x14ac:dyDescent="0.25">
      <c r="A81" s="4">
        <v>78</v>
      </c>
      <c r="B81" s="4" t="s">
        <v>804</v>
      </c>
    </row>
    <row r="82" spans="1:2" x14ac:dyDescent="0.25">
      <c r="A82" s="4">
        <v>79</v>
      </c>
      <c r="B82" s="4" t="s">
        <v>804</v>
      </c>
    </row>
    <row r="83" spans="1:2" x14ac:dyDescent="0.25">
      <c r="A83" s="4">
        <v>80</v>
      </c>
      <c r="B83" s="4" t="s">
        <v>804</v>
      </c>
    </row>
    <row r="84" spans="1:2" x14ac:dyDescent="0.25">
      <c r="A84" s="4">
        <v>81</v>
      </c>
      <c r="B84" s="4" t="s">
        <v>804</v>
      </c>
    </row>
    <row r="85" spans="1:2" x14ac:dyDescent="0.25">
      <c r="A85" s="4">
        <v>82</v>
      </c>
      <c r="B85" s="4" t="s">
        <v>804</v>
      </c>
    </row>
    <row r="86" spans="1:2" x14ac:dyDescent="0.25">
      <c r="A86" s="4">
        <v>83</v>
      </c>
      <c r="B86" s="4" t="s">
        <v>804</v>
      </c>
    </row>
    <row r="87" spans="1:2" x14ac:dyDescent="0.25">
      <c r="A87" s="4">
        <v>84</v>
      </c>
      <c r="B87" s="4" t="s">
        <v>804</v>
      </c>
    </row>
    <row r="88" spans="1:2" x14ac:dyDescent="0.25">
      <c r="A88" s="4">
        <v>85</v>
      </c>
      <c r="B88" s="4" t="s">
        <v>804</v>
      </c>
    </row>
    <row r="89" spans="1:2" x14ac:dyDescent="0.25">
      <c r="A89" s="4">
        <v>86</v>
      </c>
      <c r="B89" s="4" t="s">
        <v>804</v>
      </c>
    </row>
    <row r="90" spans="1:2" x14ac:dyDescent="0.25">
      <c r="A90" s="4">
        <v>87</v>
      </c>
      <c r="B90" s="4" t="s">
        <v>804</v>
      </c>
    </row>
    <row r="91" spans="1:2" x14ac:dyDescent="0.25">
      <c r="A91" s="4">
        <v>88</v>
      </c>
      <c r="B91" s="4" t="s">
        <v>804</v>
      </c>
    </row>
    <row r="92" spans="1:2" x14ac:dyDescent="0.25">
      <c r="A92" s="4">
        <v>89</v>
      </c>
      <c r="B92" s="4" t="s">
        <v>804</v>
      </c>
    </row>
    <row r="93" spans="1:2" x14ac:dyDescent="0.25">
      <c r="A93" s="4">
        <v>90</v>
      </c>
      <c r="B93" s="4" t="s">
        <v>804</v>
      </c>
    </row>
    <row r="94" spans="1:2" x14ac:dyDescent="0.25">
      <c r="A94" s="4">
        <v>91</v>
      </c>
      <c r="B94" s="4" t="s">
        <v>804</v>
      </c>
    </row>
    <row r="95" spans="1:2" x14ac:dyDescent="0.25">
      <c r="A95" s="4">
        <v>92</v>
      </c>
      <c r="B95" s="4" t="s">
        <v>804</v>
      </c>
    </row>
    <row r="96" spans="1:2" x14ac:dyDescent="0.25">
      <c r="A96" s="4">
        <v>93</v>
      </c>
      <c r="B96" s="4" t="s">
        <v>804</v>
      </c>
    </row>
    <row r="97" spans="1:2" x14ac:dyDescent="0.25">
      <c r="A97" s="4">
        <v>94</v>
      </c>
      <c r="B97" s="4" t="s">
        <v>804</v>
      </c>
    </row>
    <row r="98" spans="1:2" x14ac:dyDescent="0.25">
      <c r="A98" s="4">
        <v>95</v>
      </c>
      <c r="B98" s="4" t="s">
        <v>804</v>
      </c>
    </row>
    <row r="99" spans="1:2" x14ac:dyDescent="0.25">
      <c r="A99" s="4">
        <v>96</v>
      </c>
      <c r="B99" s="4" t="s">
        <v>804</v>
      </c>
    </row>
    <row r="100" spans="1:2" x14ac:dyDescent="0.25">
      <c r="A100" s="4">
        <v>97</v>
      </c>
      <c r="B100" s="4" t="s">
        <v>804</v>
      </c>
    </row>
    <row r="101" spans="1:2" x14ac:dyDescent="0.25">
      <c r="A101" s="4">
        <v>98</v>
      </c>
      <c r="B101" s="4" t="s">
        <v>804</v>
      </c>
    </row>
    <row r="102" spans="1:2" x14ac:dyDescent="0.25">
      <c r="A102" s="4">
        <v>99</v>
      </c>
      <c r="B102" s="4" t="s">
        <v>804</v>
      </c>
    </row>
    <row r="103" spans="1:2" x14ac:dyDescent="0.25">
      <c r="A103" s="4">
        <v>100</v>
      </c>
      <c r="B103" s="4" t="s">
        <v>804</v>
      </c>
    </row>
    <row r="104" spans="1:2" x14ac:dyDescent="0.25">
      <c r="A104" s="4">
        <v>101</v>
      </c>
      <c r="B104" s="4" t="s">
        <v>804</v>
      </c>
    </row>
    <row r="105" spans="1:2" x14ac:dyDescent="0.25">
      <c r="A105" s="4">
        <v>102</v>
      </c>
      <c r="B105" s="4" t="s">
        <v>804</v>
      </c>
    </row>
    <row r="106" spans="1:2" x14ac:dyDescent="0.25">
      <c r="A106" s="4">
        <v>103</v>
      </c>
      <c r="B106" s="4" t="s">
        <v>804</v>
      </c>
    </row>
    <row r="107" spans="1:2" x14ac:dyDescent="0.25">
      <c r="A107" s="4">
        <v>104</v>
      </c>
      <c r="B107" s="4" t="s">
        <v>804</v>
      </c>
    </row>
    <row r="108" spans="1:2" x14ac:dyDescent="0.25">
      <c r="A108" s="4">
        <v>105</v>
      </c>
      <c r="B108" s="4" t="s">
        <v>804</v>
      </c>
    </row>
    <row r="109" spans="1:2" x14ac:dyDescent="0.25">
      <c r="A109" s="4">
        <v>106</v>
      </c>
      <c r="B109" s="4" t="s">
        <v>804</v>
      </c>
    </row>
    <row r="110" spans="1:2" x14ac:dyDescent="0.25">
      <c r="A110" s="4">
        <v>107</v>
      </c>
      <c r="B110" s="4" t="s">
        <v>804</v>
      </c>
    </row>
    <row r="111" spans="1:2" x14ac:dyDescent="0.25">
      <c r="A111" s="4">
        <v>108</v>
      </c>
      <c r="B111" s="4" t="s">
        <v>804</v>
      </c>
    </row>
    <row r="112" spans="1:2" x14ac:dyDescent="0.25">
      <c r="A112" s="4">
        <v>109</v>
      </c>
      <c r="B112" s="4" t="s">
        <v>804</v>
      </c>
    </row>
    <row r="113" spans="1:2" x14ac:dyDescent="0.25">
      <c r="A113" s="4">
        <v>110</v>
      </c>
      <c r="B113" s="4" t="s">
        <v>804</v>
      </c>
    </row>
    <row r="114" spans="1:2" x14ac:dyDescent="0.25">
      <c r="A114" s="4">
        <v>111</v>
      </c>
      <c r="B114" s="4" t="s">
        <v>804</v>
      </c>
    </row>
    <row r="115" spans="1:2" x14ac:dyDescent="0.25">
      <c r="A115" s="4">
        <v>112</v>
      </c>
      <c r="B115" s="4" t="s">
        <v>804</v>
      </c>
    </row>
    <row r="116" spans="1:2" x14ac:dyDescent="0.25">
      <c r="A116" s="4">
        <v>113</v>
      </c>
      <c r="B116" s="4" t="s">
        <v>804</v>
      </c>
    </row>
    <row r="117" spans="1:2" x14ac:dyDescent="0.25">
      <c r="A117" s="4">
        <v>114</v>
      </c>
      <c r="B117" s="4" t="s">
        <v>804</v>
      </c>
    </row>
    <row r="118" spans="1:2" x14ac:dyDescent="0.25">
      <c r="A118" s="4">
        <v>115</v>
      </c>
      <c r="B118" s="4" t="s">
        <v>804</v>
      </c>
    </row>
    <row r="119" spans="1:2" x14ac:dyDescent="0.25">
      <c r="A119" s="4">
        <v>116</v>
      </c>
      <c r="B119" s="4" t="s">
        <v>804</v>
      </c>
    </row>
    <row r="120" spans="1:2" x14ac:dyDescent="0.25">
      <c r="A120" s="4">
        <v>117</v>
      </c>
      <c r="B120" s="4" t="s">
        <v>804</v>
      </c>
    </row>
    <row r="121" spans="1:2" x14ac:dyDescent="0.25">
      <c r="A121" s="4">
        <v>118</v>
      </c>
      <c r="B121" s="4" t="s">
        <v>804</v>
      </c>
    </row>
    <row r="122" spans="1:2" x14ac:dyDescent="0.25">
      <c r="A122" s="9">
        <v>119</v>
      </c>
      <c r="B122" t="s">
        <v>804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804</v>
      </c>
    </row>
    <row r="5" spans="1:5" x14ac:dyDescent="0.25">
      <c r="A5">
        <v>2</v>
      </c>
      <c r="B5" s="4" t="s">
        <v>804</v>
      </c>
    </row>
    <row r="6" spans="1:5" x14ac:dyDescent="0.25">
      <c r="A6" s="4">
        <v>3</v>
      </c>
      <c r="B6" s="4" t="s">
        <v>804</v>
      </c>
    </row>
    <row r="7" spans="1:5" x14ac:dyDescent="0.25">
      <c r="A7" s="4">
        <v>4</v>
      </c>
      <c r="B7" s="4" t="s">
        <v>804</v>
      </c>
    </row>
    <row r="8" spans="1:5" x14ac:dyDescent="0.25">
      <c r="A8" s="4">
        <v>5</v>
      </c>
      <c r="B8" s="4" t="s">
        <v>804</v>
      </c>
    </row>
    <row r="9" spans="1:5" x14ac:dyDescent="0.25">
      <c r="A9" s="4">
        <v>6</v>
      </c>
      <c r="B9" s="4" t="s">
        <v>804</v>
      </c>
    </row>
    <row r="10" spans="1:5" x14ac:dyDescent="0.25">
      <c r="A10" s="4">
        <v>7</v>
      </c>
      <c r="B10" s="4" t="s">
        <v>804</v>
      </c>
    </row>
    <row r="11" spans="1:5" x14ac:dyDescent="0.25">
      <c r="A11" s="4">
        <v>8</v>
      </c>
      <c r="B11" s="4" t="s">
        <v>804</v>
      </c>
    </row>
    <row r="12" spans="1:5" x14ac:dyDescent="0.25">
      <c r="A12" s="4">
        <v>9</v>
      </c>
      <c r="B12" s="4" t="s">
        <v>804</v>
      </c>
    </row>
    <row r="13" spans="1:5" x14ac:dyDescent="0.25">
      <c r="A13" s="4">
        <v>10</v>
      </c>
      <c r="B13" s="4" t="s">
        <v>804</v>
      </c>
    </row>
    <row r="14" spans="1:5" x14ac:dyDescent="0.25">
      <c r="A14" s="4">
        <v>11</v>
      </c>
      <c r="B14" s="4" t="s">
        <v>804</v>
      </c>
    </row>
    <row r="15" spans="1:5" x14ac:dyDescent="0.25">
      <c r="A15" s="4">
        <v>12</v>
      </c>
      <c r="B15" s="4" t="s">
        <v>804</v>
      </c>
    </row>
    <row r="16" spans="1:5" x14ac:dyDescent="0.25">
      <c r="A16" s="4">
        <v>13</v>
      </c>
      <c r="B16" s="4" t="s">
        <v>804</v>
      </c>
    </row>
    <row r="17" spans="1:2" x14ac:dyDescent="0.25">
      <c r="A17" s="4">
        <v>14</v>
      </c>
      <c r="B17" s="4" t="s">
        <v>804</v>
      </c>
    </row>
    <row r="18" spans="1:2" x14ac:dyDescent="0.25">
      <c r="A18" s="4">
        <v>15</v>
      </c>
      <c r="B18" s="4" t="s">
        <v>804</v>
      </c>
    </row>
    <row r="19" spans="1:2" x14ac:dyDescent="0.25">
      <c r="A19" s="4">
        <v>16</v>
      </c>
      <c r="B19" s="4" t="s">
        <v>804</v>
      </c>
    </row>
    <row r="20" spans="1:2" x14ac:dyDescent="0.25">
      <c r="A20" s="4">
        <v>17</v>
      </c>
      <c r="B20" s="4" t="s">
        <v>804</v>
      </c>
    </row>
    <row r="21" spans="1:2" x14ac:dyDescent="0.25">
      <c r="A21" s="4">
        <v>18</v>
      </c>
      <c r="B21" s="4" t="s">
        <v>804</v>
      </c>
    </row>
    <row r="22" spans="1:2" x14ac:dyDescent="0.25">
      <c r="A22" s="4">
        <v>19</v>
      </c>
      <c r="B22" s="4" t="s">
        <v>804</v>
      </c>
    </row>
    <row r="23" spans="1:2" x14ac:dyDescent="0.25">
      <c r="A23" s="4">
        <v>20</v>
      </c>
      <c r="B23" s="4" t="s">
        <v>804</v>
      </c>
    </row>
    <row r="24" spans="1:2" x14ac:dyDescent="0.25">
      <c r="A24" s="4">
        <v>21</v>
      </c>
      <c r="B24" s="4" t="s">
        <v>804</v>
      </c>
    </row>
    <row r="25" spans="1:2" x14ac:dyDescent="0.25">
      <c r="A25" s="4">
        <v>22</v>
      </c>
      <c r="B25" s="4" t="s">
        <v>804</v>
      </c>
    </row>
    <row r="26" spans="1:2" x14ac:dyDescent="0.25">
      <c r="A26" s="4">
        <v>23</v>
      </c>
      <c r="B26" s="4" t="s">
        <v>804</v>
      </c>
    </row>
    <row r="27" spans="1:2" x14ac:dyDescent="0.25">
      <c r="A27" s="4">
        <v>24</v>
      </c>
      <c r="B27" s="4" t="s">
        <v>804</v>
      </c>
    </row>
    <row r="28" spans="1:2" x14ac:dyDescent="0.25">
      <c r="A28" s="4">
        <v>25</v>
      </c>
      <c r="B28" s="4" t="s">
        <v>804</v>
      </c>
    </row>
    <row r="29" spans="1:2" x14ac:dyDescent="0.25">
      <c r="A29" s="4">
        <v>26</v>
      </c>
      <c r="B29" s="4" t="s">
        <v>804</v>
      </c>
    </row>
    <row r="30" spans="1:2" x14ac:dyDescent="0.25">
      <c r="A30" s="4">
        <v>27</v>
      </c>
      <c r="B30" s="4" t="s">
        <v>804</v>
      </c>
    </row>
    <row r="31" spans="1:2" x14ac:dyDescent="0.25">
      <c r="A31" s="4">
        <v>28</v>
      </c>
      <c r="B31" s="4" t="s">
        <v>804</v>
      </c>
    </row>
    <row r="32" spans="1:2" x14ac:dyDescent="0.25">
      <c r="A32" s="4">
        <v>29</v>
      </c>
      <c r="B32" s="4" t="s">
        <v>804</v>
      </c>
    </row>
    <row r="33" spans="1:2" x14ac:dyDescent="0.25">
      <c r="A33" s="4">
        <v>30</v>
      </c>
      <c r="B33" s="4" t="s">
        <v>804</v>
      </c>
    </row>
    <row r="34" spans="1:2" x14ac:dyDescent="0.25">
      <c r="A34" s="4">
        <v>31</v>
      </c>
      <c r="B34" s="4" t="s">
        <v>804</v>
      </c>
    </row>
    <row r="35" spans="1:2" x14ac:dyDescent="0.25">
      <c r="A35" s="4">
        <v>32</v>
      </c>
      <c r="B35" s="4" t="s">
        <v>804</v>
      </c>
    </row>
    <row r="36" spans="1:2" x14ac:dyDescent="0.25">
      <c r="A36" s="4">
        <v>33</v>
      </c>
      <c r="B36" s="4" t="s">
        <v>804</v>
      </c>
    </row>
    <row r="37" spans="1:2" x14ac:dyDescent="0.25">
      <c r="A37" s="4">
        <v>34</v>
      </c>
      <c r="B37" s="4" t="s">
        <v>804</v>
      </c>
    </row>
    <row r="38" spans="1:2" x14ac:dyDescent="0.25">
      <c r="A38" s="4">
        <v>35</v>
      </c>
      <c r="B38" s="4" t="s">
        <v>804</v>
      </c>
    </row>
    <row r="39" spans="1:2" x14ac:dyDescent="0.25">
      <c r="A39" s="4">
        <v>36</v>
      </c>
      <c r="B39" s="4" t="s">
        <v>804</v>
      </c>
    </row>
    <row r="40" spans="1:2" x14ac:dyDescent="0.25">
      <c r="A40" s="4">
        <v>37</v>
      </c>
      <c r="B40" s="4" t="s">
        <v>804</v>
      </c>
    </row>
    <row r="41" spans="1:2" x14ac:dyDescent="0.25">
      <c r="A41" s="4">
        <v>38</v>
      </c>
      <c r="B41" s="4" t="s">
        <v>804</v>
      </c>
    </row>
    <row r="42" spans="1:2" x14ac:dyDescent="0.25">
      <c r="A42" s="4">
        <v>39</v>
      </c>
      <c r="B42" s="4" t="s">
        <v>804</v>
      </c>
    </row>
    <row r="43" spans="1:2" x14ac:dyDescent="0.25">
      <c r="A43" s="4">
        <v>40</v>
      </c>
      <c r="B43" s="4" t="s">
        <v>804</v>
      </c>
    </row>
    <row r="44" spans="1:2" x14ac:dyDescent="0.25">
      <c r="A44" s="4">
        <v>41</v>
      </c>
      <c r="B44" s="4" t="s">
        <v>804</v>
      </c>
    </row>
    <row r="45" spans="1:2" x14ac:dyDescent="0.25">
      <c r="A45" s="4">
        <v>42</v>
      </c>
      <c r="B45" s="4" t="s">
        <v>804</v>
      </c>
    </row>
    <row r="46" spans="1:2" x14ac:dyDescent="0.25">
      <c r="A46" s="4">
        <v>43</v>
      </c>
      <c r="B46" s="4" t="s">
        <v>804</v>
      </c>
    </row>
    <row r="47" spans="1:2" x14ac:dyDescent="0.25">
      <c r="A47" s="4">
        <v>44</v>
      </c>
      <c r="B47" s="4" t="s">
        <v>804</v>
      </c>
    </row>
    <row r="48" spans="1:2" x14ac:dyDescent="0.25">
      <c r="A48" s="4">
        <v>45</v>
      </c>
      <c r="B48" s="4" t="s">
        <v>804</v>
      </c>
    </row>
    <row r="49" spans="1:2" x14ac:dyDescent="0.25">
      <c r="A49" s="4">
        <v>46</v>
      </c>
      <c r="B49" s="4" t="s">
        <v>804</v>
      </c>
    </row>
    <row r="50" spans="1:2" x14ac:dyDescent="0.25">
      <c r="A50" s="4">
        <v>47</v>
      </c>
      <c r="B50" s="4" t="s">
        <v>804</v>
      </c>
    </row>
    <row r="51" spans="1:2" x14ac:dyDescent="0.25">
      <c r="A51" s="4">
        <v>48</v>
      </c>
      <c r="B51" s="4" t="s">
        <v>804</v>
      </c>
    </row>
    <row r="52" spans="1:2" x14ac:dyDescent="0.25">
      <c r="A52" s="4">
        <v>49</v>
      </c>
      <c r="B52" s="4" t="s">
        <v>804</v>
      </c>
    </row>
    <row r="53" spans="1:2" x14ac:dyDescent="0.25">
      <c r="A53" s="4">
        <v>50</v>
      </c>
      <c r="B53" s="4" t="s">
        <v>804</v>
      </c>
    </row>
    <row r="54" spans="1:2" x14ac:dyDescent="0.25">
      <c r="A54" s="4">
        <v>51</v>
      </c>
      <c r="B54" s="4" t="s">
        <v>804</v>
      </c>
    </row>
    <row r="55" spans="1:2" x14ac:dyDescent="0.25">
      <c r="A55" s="4">
        <v>52</v>
      </c>
      <c r="B55" s="4" t="s">
        <v>804</v>
      </c>
    </row>
    <row r="56" spans="1:2" x14ac:dyDescent="0.25">
      <c r="A56" s="4">
        <v>53</v>
      </c>
      <c r="B56" s="4" t="s">
        <v>804</v>
      </c>
    </row>
    <row r="57" spans="1:2" x14ac:dyDescent="0.25">
      <c r="A57" s="4">
        <v>54</v>
      </c>
      <c r="B57" s="4" t="s">
        <v>804</v>
      </c>
    </row>
    <row r="58" spans="1:2" x14ac:dyDescent="0.25">
      <c r="A58" s="4">
        <v>55</v>
      </c>
      <c r="B58" s="4" t="s">
        <v>804</v>
      </c>
    </row>
    <row r="59" spans="1:2" x14ac:dyDescent="0.25">
      <c r="A59" s="4">
        <v>56</v>
      </c>
      <c r="B59" s="4" t="s">
        <v>804</v>
      </c>
    </row>
    <row r="60" spans="1:2" x14ac:dyDescent="0.25">
      <c r="A60" s="4">
        <v>57</v>
      </c>
      <c r="B60" s="4" t="s">
        <v>804</v>
      </c>
    </row>
    <row r="61" spans="1:2" x14ac:dyDescent="0.25">
      <c r="A61" s="4">
        <v>58</v>
      </c>
      <c r="B61" s="4" t="s">
        <v>804</v>
      </c>
    </row>
    <row r="62" spans="1:2" x14ac:dyDescent="0.25">
      <c r="A62" s="4">
        <v>59</v>
      </c>
      <c r="B62" s="4" t="s">
        <v>804</v>
      </c>
    </row>
    <row r="63" spans="1:2" x14ac:dyDescent="0.25">
      <c r="A63" s="4">
        <v>60</v>
      </c>
      <c r="B63" s="4" t="s">
        <v>804</v>
      </c>
    </row>
    <row r="64" spans="1:2" x14ac:dyDescent="0.25">
      <c r="A64" s="4">
        <v>61</v>
      </c>
      <c r="B64" s="4" t="s">
        <v>804</v>
      </c>
    </row>
    <row r="65" spans="1:2" x14ac:dyDescent="0.25">
      <c r="A65" s="4">
        <v>62</v>
      </c>
      <c r="B65" s="4" t="s">
        <v>804</v>
      </c>
    </row>
    <row r="66" spans="1:2" x14ac:dyDescent="0.25">
      <c r="A66" s="4">
        <v>63</v>
      </c>
      <c r="B66" s="4" t="s">
        <v>804</v>
      </c>
    </row>
    <row r="67" spans="1:2" x14ac:dyDescent="0.25">
      <c r="A67" s="4">
        <v>64</v>
      </c>
      <c r="B67" s="4" t="s">
        <v>804</v>
      </c>
    </row>
    <row r="68" spans="1:2" x14ac:dyDescent="0.25">
      <c r="A68" s="4">
        <v>65</v>
      </c>
      <c r="B68" s="4" t="s">
        <v>804</v>
      </c>
    </row>
    <row r="69" spans="1:2" x14ac:dyDescent="0.25">
      <c r="A69" s="4">
        <v>66</v>
      </c>
      <c r="B69" s="4" t="s">
        <v>804</v>
      </c>
    </row>
    <row r="70" spans="1:2" x14ac:dyDescent="0.25">
      <c r="A70" s="4">
        <v>67</v>
      </c>
      <c r="B70" s="4" t="s">
        <v>804</v>
      </c>
    </row>
    <row r="71" spans="1:2" x14ac:dyDescent="0.25">
      <c r="A71" s="4">
        <v>68</v>
      </c>
      <c r="B71" s="4" t="s">
        <v>804</v>
      </c>
    </row>
    <row r="72" spans="1:2" x14ac:dyDescent="0.25">
      <c r="A72" s="4">
        <v>69</v>
      </c>
      <c r="B72" s="4" t="s">
        <v>804</v>
      </c>
    </row>
    <row r="73" spans="1:2" x14ac:dyDescent="0.25">
      <c r="A73" s="4">
        <v>70</v>
      </c>
      <c r="B73" s="4" t="s">
        <v>804</v>
      </c>
    </row>
    <row r="74" spans="1:2" x14ac:dyDescent="0.25">
      <c r="A74" s="4">
        <v>71</v>
      </c>
      <c r="B74" s="4" t="s">
        <v>804</v>
      </c>
    </row>
    <row r="75" spans="1:2" x14ac:dyDescent="0.25">
      <c r="A75" s="4">
        <v>72</v>
      </c>
      <c r="B75" s="4" t="s">
        <v>804</v>
      </c>
    </row>
    <row r="76" spans="1:2" x14ac:dyDescent="0.25">
      <c r="A76" s="4">
        <v>73</v>
      </c>
      <c r="B76" s="4" t="s">
        <v>804</v>
      </c>
    </row>
    <row r="77" spans="1:2" x14ac:dyDescent="0.25">
      <c r="A77" s="4">
        <v>74</v>
      </c>
      <c r="B77" s="4" t="s">
        <v>804</v>
      </c>
    </row>
    <row r="78" spans="1:2" x14ac:dyDescent="0.25">
      <c r="A78" s="4">
        <v>75</v>
      </c>
      <c r="B78" s="4" t="s">
        <v>804</v>
      </c>
    </row>
    <row r="79" spans="1:2" x14ac:dyDescent="0.25">
      <c r="A79" s="4">
        <v>76</v>
      </c>
      <c r="B79" s="4" t="s">
        <v>804</v>
      </c>
    </row>
    <row r="80" spans="1:2" x14ac:dyDescent="0.25">
      <c r="A80" s="4">
        <v>77</v>
      </c>
      <c r="B80" s="4" t="s">
        <v>804</v>
      </c>
    </row>
    <row r="81" spans="1:2" x14ac:dyDescent="0.25">
      <c r="A81" s="4">
        <v>78</v>
      </c>
      <c r="B81" s="4" t="s">
        <v>804</v>
      </c>
    </row>
    <row r="82" spans="1:2" x14ac:dyDescent="0.25">
      <c r="A82" s="4">
        <v>79</v>
      </c>
      <c r="B82" s="4" t="s">
        <v>804</v>
      </c>
    </row>
    <row r="83" spans="1:2" x14ac:dyDescent="0.25">
      <c r="A83" s="4">
        <v>80</v>
      </c>
      <c r="B83" s="4" t="s">
        <v>804</v>
      </c>
    </row>
    <row r="84" spans="1:2" x14ac:dyDescent="0.25">
      <c r="A84" s="4">
        <v>81</v>
      </c>
      <c r="B84" s="4" t="s">
        <v>804</v>
      </c>
    </row>
    <row r="85" spans="1:2" x14ac:dyDescent="0.25">
      <c r="A85" s="4">
        <v>82</v>
      </c>
      <c r="B85" s="4" t="s">
        <v>804</v>
      </c>
    </row>
    <row r="86" spans="1:2" x14ac:dyDescent="0.25">
      <c r="A86" s="4">
        <v>83</v>
      </c>
      <c r="B86" s="4" t="s">
        <v>804</v>
      </c>
    </row>
    <row r="87" spans="1:2" x14ac:dyDescent="0.25">
      <c r="A87" s="4">
        <v>84</v>
      </c>
      <c r="B87" s="4" t="s">
        <v>804</v>
      </c>
    </row>
    <row r="88" spans="1:2" x14ac:dyDescent="0.25">
      <c r="A88" s="4">
        <v>85</v>
      </c>
      <c r="B88" s="4" t="s">
        <v>804</v>
      </c>
    </row>
    <row r="89" spans="1:2" x14ac:dyDescent="0.25">
      <c r="A89" s="4">
        <v>86</v>
      </c>
      <c r="B89" s="4" t="s">
        <v>804</v>
      </c>
    </row>
    <row r="90" spans="1:2" x14ac:dyDescent="0.25">
      <c r="A90" s="4">
        <v>87</v>
      </c>
      <c r="B90" s="4" t="s">
        <v>804</v>
      </c>
    </row>
    <row r="91" spans="1:2" x14ac:dyDescent="0.25">
      <c r="A91" s="4">
        <v>88</v>
      </c>
      <c r="B91" s="4" t="s">
        <v>804</v>
      </c>
    </row>
    <row r="92" spans="1:2" x14ac:dyDescent="0.25">
      <c r="A92" s="4">
        <v>89</v>
      </c>
      <c r="B92" s="4" t="s">
        <v>804</v>
      </c>
    </row>
    <row r="93" spans="1:2" x14ac:dyDescent="0.25">
      <c r="A93" s="4">
        <v>90</v>
      </c>
      <c r="B93" s="4" t="s">
        <v>804</v>
      </c>
    </row>
    <row r="94" spans="1:2" x14ac:dyDescent="0.25">
      <c r="A94" s="4">
        <v>91</v>
      </c>
      <c r="B94" s="4" t="s">
        <v>804</v>
      </c>
    </row>
    <row r="95" spans="1:2" x14ac:dyDescent="0.25">
      <c r="A95" s="4">
        <v>92</v>
      </c>
      <c r="B95" s="4" t="s">
        <v>804</v>
      </c>
    </row>
    <row r="96" spans="1:2" x14ac:dyDescent="0.25">
      <c r="A96" s="4">
        <v>93</v>
      </c>
      <c r="B96" s="4" t="s">
        <v>804</v>
      </c>
    </row>
    <row r="97" spans="1:2" x14ac:dyDescent="0.25">
      <c r="A97" s="4">
        <v>94</v>
      </c>
      <c r="B97" s="4" t="s">
        <v>804</v>
      </c>
    </row>
    <row r="98" spans="1:2" x14ac:dyDescent="0.25">
      <c r="A98" s="4">
        <v>95</v>
      </c>
      <c r="B98" s="4" t="s">
        <v>804</v>
      </c>
    </row>
    <row r="99" spans="1:2" x14ac:dyDescent="0.25">
      <c r="A99" s="4">
        <v>96</v>
      </c>
      <c r="B99" s="4" t="s">
        <v>804</v>
      </c>
    </row>
    <row r="100" spans="1:2" x14ac:dyDescent="0.25">
      <c r="A100" s="4">
        <v>97</v>
      </c>
      <c r="B100" s="4" t="s">
        <v>804</v>
      </c>
    </row>
    <row r="101" spans="1:2" x14ac:dyDescent="0.25">
      <c r="A101" s="4">
        <v>98</v>
      </c>
      <c r="B101" s="4" t="s">
        <v>804</v>
      </c>
    </row>
    <row r="102" spans="1:2" x14ac:dyDescent="0.25">
      <c r="A102" s="4">
        <v>99</v>
      </c>
      <c r="B102" s="4" t="s">
        <v>804</v>
      </c>
    </row>
    <row r="103" spans="1:2" x14ac:dyDescent="0.25">
      <c r="A103" s="4">
        <v>100</v>
      </c>
      <c r="B103" s="4" t="s">
        <v>804</v>
      </c>
    </row>
    <row r="104" spans="1:2" x14ac:dyDescent="0.25">
      <c r="A104" s="4">
        <v>101</v>
      </c>
      <c r="B104" s="4" t="s">
        <v>804</v>
      </c>
    </row>
    <row r="105" spans="1:2" x14ac:dyDescent="0.25">
      <c r="A105" s="4">
        <v>102</v>
      </c>
      <c r="B105" s="4" t="s">
        <v>804</v>
      </c>
    </row>
    <row r="106" spans="1:2" x14ac:dyDescent="0.25">
      <c r="A106" s="4">
        <v>103</v>
      </c>
      <c r="B106" s="4" t="s">
        <v>804</v>
      </c>
    </row>
    <row r="107" spans="1:2" x14ac:dyDescent="0.25">
      <c r="A107" s="4">
        <v>104</v>
      </c>
      <c r="B107" s="4" t="s">
        <v>804</v>
      </c>
    </row>
    <row r="108" spans="1:2" x14ac:dyDescent="0.25">
      <c r="A108" s="4">
        <v>105</v>
      </c>
      <c r="B108" s="4" t="s">
        <v>804</v>
      </c>
    </row>
    <row r="109" spans="1:2" x14ac:dyDescent="0.25">
      <c r="A109" s="4">
        <v>106</v>
      </c>
      <c r="B109" s="4" t="s">
        <v>804</v>
      </c>
    </row>
    <row r="110" spans="1:2" x14ac:dyDescent="0.25">
      <c r="A110" s="4">
        <v>107</v>
      </c>
      <c r="B110" s="4" t="s">
        <v>804</v>
      </c>
    </row>
    <row r="111" spans="1:2" x14ac:dyDescent="0.25">
      <c r="A111" s="4">
        <v>108</v>
      </c>
      <c r="B111" s="4" t="s">
        <v>804</v>
      </c>
    </row>
    <row r="112" spans="1:2" x14ac:dyDescent="0.25">
      <c r="A112" s="4">
        <v>109</v>
      </c>
      <c r="B112" s="4" t="s">
        <v>804</v>
      </c>
    </row>
    <row r="113" spans="1:2" x14ac:dyDescent="0.25">
      <c r="A113" s="4">
        <v>110</v>
      </c>
      <c r="B113" s="4" t="s">
        <v>804</v>
      </c>
    </row>
    <row r="114" spans="1:2" x14ac:dyDescent="0.25">
      <c r="A114" s="4">
        <v>111</v>
      </c>
      <c r="B114" s="4" t="s">
        <v>804</v>
      </c>
    </row>
    <row r="115" spans="1:2" x14ac:dyDescent="0.25">
      <c r="A115" s="4">
        <v>112</v>
      </c>
      <c r="B115" s="4" t="s">
        <v>804</v>
      </c>
    </row>
    <row r="116" spans="1:2" x14ac:dyDescent="0.25">
      <c r="A116" s="4">
        <v>113</v>
      </c>
      <c r="B116" s="4" t="s">
        <v>804</v>
      </c>
    </row>
    <row r="117" spans="1:2" x14ac:dyDescent="0.25">
      <c r="A117" s="4">
        <v>114</v>
      </c>
      <c r="B117" s="4" t="s">
        <v>804</v>
      </c>
    </row>
    <row r="118" spans="1:2" x14ac:dyDescent="0.25">
      <c r="A118" s="4">
        <v>115</v>
      </c>
      <c r="B118" s="4" t="s">
        <v>804</v>
      </c>
    </row>
    <row r="119" spans="1:2" x14ac:dyDescent="0.25">
      <c r="A119" s="4">
        <v>116</v>
      </c>
      <c r="B119" s="4" t="s">
        <v>804</v>
      </c>
    </row>
    <row r="120" spans="1:2" x14ac:dyDescent="0.25">
      <c r="A120" s="4">
        <v>117</v>
      </c>
      <c r="B120" s="4" t="s">
        <v>804</v>
      </c>
    </row>
    <row r="121" spans="1:2" x14ac:dyDescent="0.25">
      <c r="A121" s="4">
        <v>118</v>
      </c>
      <c r="B121" s="4" t="s">
        <v>804</v>
      </c>
    </row>
    <row r="122" spans="1:2" x14ac:dyDescent="0.25">
      <c r="A122" s="9">
        <v>119</v>
      </c>
      <c r="B122" t="s">
        <v>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804</v>
      </c>
    </row>
    <row r="5" spans="1:7" x14ac:dyDescent="0.25">
      <c r="A5">
        <v>2</v>
      </c>
      <c r="B5" s="19" t="s">
        <v>804</v>
      </c>
    </row>
    <row r="6" spans="1:7" x14ac:dyDescent="0.25">
      <c r="A6" s="4">
        <v>3</v>
      </c>
      <c r="B6" s="19" t="s">
        <v>804</v>
      </c>
    </row>
    <row r="7" spans="1:7" x14ac:dyDescent="0.25">
      <c r="A7" s="4">
        <v>4</v>
      </c>
      <c r="B7" s="19" t="s">
        <v>804</v>
      </c>
    </row>
    <row r="8" spans="1:7" x14ac:dyDescent="0.25">
      <c r="A8" s="4">
        <v>5</v>
      </c>
      <c r="B8" s="19" t="s">
        <v>804</v>
      </c>
    </row>
    <row r="9" spans="1:7" x14ac:dyDescent="0.25">
      <c r="A9" s="4">
        <v>6</v>
      </c>
      <c r="B9" s="19" t="s">
        <v>804</v>
      </c>
    </row>
    <row r="10" spans="1:7" x14ac:dyDescent="0.25">
      <c r="A10" s="4">
        <v>7</v>
      </c>
      <c r="B10" s="19" t="s">
        <v>804</v>
      </c>
    </row>
    <row r="11" spans="1:7" x14ac:dyDescent="0.25">
      <c r="A11" s="4">
        <v>8</v>
      </c>
      <c r="B11" s="19" t="s">
        <v>804</v>
      </c>
    </row>
    <row r="12" spans="1:7" x14ac:dyDescent="0.25">
      <c r="A12" s="4">
        <v>9</v>
      </c>
      <c r="B12" s="19" t="s">
        <v>804</v>
      </c>
    </row>
    <row r="13" spans="1:7" x14ac:dyDescent="0.25">
      <c r="A13" s="4">
        <v>10</v>
      </c>
      <c r="B13" s="19" t="s">
        <v>804</v>
      </c>
    </row>
    <row r="14" spans="1:7" x14ac:dyDescent="0.25">
      <c r="A14" s="4">
        <v>11</v>
      </c>
      <c r="B14" s="19" t="s">
        <v>804</v>
      </c>
    </row>
    <row r="15" spans="1:7" x14ac:dyDescent="0.25">
      <c r="A15" s="4">
        <v>12</v>
      </c>
      <c r="B15" s="19" t="s">
        <v>804</v>
      </c>
    </row>
    <row r="16" spans="1:7" x14ac:dyDescent="0.25">
      <c r="A16" s="4">
        <v>13</v>
      </c>
      <c r="B16" s="19" t="s">
        <v>804</v>
      </c>
    </row>
    <row r="17" spans="1:2" x14ac:dyDescent="0.25">
      <c r="A17" s="4">
        <v>14</v>
      </c>
      <c r="B17" s="19" t="s">
        <v>804</v>
      </c>
    </row>
    <row r="18" spans="1:2" x14ac:dyDescent="0.25">
      <c r="A18" s="4">
        <v>15</v>
      </c>
      <c r="B18" s="19" t="s">
        <v>804</v>
      </c>
    </row>
    <row r="19" spans="1:2" x14ac:dyDescent="0.25">
      <c r="A19" s="4">
        <v>16</v>
      </c>
      <c r="B19" s="19" t="s">
        <v>804</v>
      </c>
    </row>
    <row r="20" spans="1:2" x14ac:dyDescent="0.25">
      <c r="A20" s="4">
        <v>17</v>
      </c>
      <c r="B20" s="19" t="s">
        <v>804</v>
      </c>
    </row>
    <row r="21" spans="1:2" x14ac:dyDescent="0.25">
      <c r="A21" s="4">
        <v>18</v>
      </c>
      <c r="B21" s="19" t="s">
        <v>804</v>
      </c>
    </row>
    <row r="22" spans="1:2" x14ac:dyDescent="0.25">
      <c r="A22" s="4">
        <v>19</v>
      </c>
      <c r="B22" s="19" t="s">
        <v>804</v>
      </c>
    </row>
    <row r="23" spans="1:2" x14ac:dyDescent="0.25">
      <c r="A23" s="4">
        <v>20</v>
      </c>
      <c r="B23" s="19" t="s">
        <v>804</v>
      </c>
    </row>
    <row r="24" spans="1:2" x14ac:dyDescent="0.25">
      <c r="A24" s="4">
        <v>21</v>
      </c>
      <c r="B24" s="19" t="s">
        <v>804</v>
      </c>
    </row>
    <row r="25" spans="1:2" x14ac:dyDescent="0.25">
      <c r="A25" s="4">
        <v>22</v>
      </c>
      <c r="B25" s="19" t="s">
        <v>804</v>
      </c>
    </row>
    <row r="26" spans="1:2" x14ac:dyDescent="0.25">
      <c r="A26" s="4">
        <v>23</v>
      </c>
      <c r="B26" s="19" t="s">
        <v>804</v>
      </c>
    </row>
    <row r="27" spans="1:2" x14ac:dyDescent="0.25">
      <c r="A27" s="4">
        <v>24</v>
      </c>
      <c r="B27" s="19" t="s">
        <v>804</v>
      </c>
    </row>
    <row r="28" spans="1:2" x14ac:dyDescent="0.25">
      <c r="A28" s="4">
        <v>25</v>
      </c>
      <c r="B28" s="19" t="s">
        <v>804</v>
      </c>
    </row>
    <row r="29" spans="1:2" x14ac:dyDescent="0.25">
      <c r="A29" s="4">
        <v>26</v>
      </c>
      <c r="B29" s="19" t="s">
        <v>804</v>
      </c>
    </row>
    <row r="30" spans="1:2" x14ac:dyDescent="0.25">
      <c r="A30" s="4">
        <v>27</v>
      </c>
      <c r="B30" s="19" t="s">
        <v>804</v>
      </c>
    </row>
    <row r="31" spans="1:2" x14ac:dyDescent="0.25">
      <c r="A31" s="4">
        <v>28</v>
      </c>
      <c r="B31" s="19" t="s">
        <v>804</v>
      </c>
    </row>
    <row r="32" spans="1:2" x14ac:dyDescent="0.25">
      <c r="A32" s="4">
        <v>29</v>
      </c>
      <c r="B32" s="19" t="s">
        <v>804</v>
      </c>
    </row>
    <row r="33" spans="1:2" x14ac:dyDescent="0.25">
      <c r="A33" s="4">
        <v>30</v>
      </c>
      <c r="B33" s="19" t="s">
        <v>804</v>
      </c>
    </row>
    <row r="34" spans="1:2" x14ac:dyDescent="0.25">
      <c r="A34" s="4">
        <v>31</v>
      </c>
      <c r="B34" s="19" t="s">
        <v>804</v>
      </c>
    </row>
    <row r="35" spans="1:2" x14ac:dyDescent="0.25">
      <c r="A35" s="4">
        <v>32</v>
      </c>
      <c r="B35" s="19" t="s">
        <v>804</v>
      </c>
    </row>
    <row r="36" spans="1:2" x14ac:dyDescent="0.25">
      <c r="A36" s="4">
        <v>33</v>
      </c>
      <c r="B36" s="19" t="s">
        <v>804</v>
      </c>
    </row>
    <row r="37" spans="1:2" x14ac:dyDescent="0.25">
      <c r="A37" s="4">
        <v>34</v>
      </c>
      <c r="B37" s="19" t="s">
        <v>804</v>
      </c>
    </row>
    <row r="38" spans="1:2" x14ac:dyDescent="0.25">
      <c r="A38" s="4">
        <v>35</v>
      </c>
      <c r="B38" s="19" t="s">
        <v>804</v>
      </c>
    </row>
    <row r="39" spans="1:2" x14ac:dyDescent="0.25">
      <c r="A39" s="4">
        <v>36</v>
      </c>
      <c r="B39" s="19" t="s">
        <v>804</v>
      </c>
    </row>
    <row r="40" spans="1:2" x14ac:dyDescent="0.25">
      <c r="A40" s="4">
        <v>37</v>
      </c>
      <c r="B40" s="19" t="s">
        <v>804</v>
      </c>
    </row>
    <row r="41" spans="1:2" x14ac:dyDescent="0.25">
      <c r="A41" s="4">
        <v>38</v>
      </c>
      <c r="B41" s="19" t="s">
        <v>804</v>
      </c>
    </row>
    <row r="42" spans="1:2" x14ac:dyDescent="0.25">
      <c r="A42" s="4">
        <v>39</v>
      </c>
      <c r="B42" s="19" t="s">
        <v>804</v>
      </c>
    </row>
    <row r="43" spans="1:2" x14ac:dyDescent="0.25">
      <c r="A43" s="4">
        <v>40</v>
      </c>
      <c r="B43" s="19" t="s">
        <v>804</v>
      </c>
    </row>
    <row r="44" spans="1:2" x14ac:dyDescent="0.25">
      <c r="A44" s="4">
        <v>41</v>
      </c>
      <c r="B44" s="19" t="s">
        <v>804</v>
      </c>
    </row>
    <row r="45" spans="1:2" x14ac:dyDescent="0.25">
      <c r="A45" s="4">
        <v>42</v>
      </c>
      <c r="B45" s="19" t="s">
        <v>804</v>
      </c>
    </row>
    <row r="46" spans="1:2" x14ac:dyDescent="0.25">
      <c r="A46" s="4">
        <v>43</v>
      </c>
      <c r="B46" s="19" t="s">
        <v>804</v>
      </c>
    </row>
    <row r="47" spans="1:2" x14ac:dyDescent="0.25">
      <c r="A47" s="4">
        <v>44</v>
      </c>
      <c r="B47" s="19" t="s">
        <v>804</v>
      </c>
    </row>
    <row r="48" spans="1:2" x14ac:dyDescent="0.25">
      <c r="A48" s="4">
        <v>45</v>
      </c>
      <c r="B48" s="19" t="s">
        <v>804</v>
      </c>
    </row>
    <row r="49" spans="1:2" x14ac:dyDescent="0.25">
      <c r="A49" s="4">
        <v>46</v>
      </c>
      <c r="B49" s="19" t="s">
        <v>804</v>
      </c>
    </row>
    <row r="50" spans="1:2" x14ac:dyDescent="0.25">
      <c r="A50" s="4">
        <v>47</v>
      </c>
      <c r="B50" s="19" t="s">
        <v>804</v>
      </c>
    </row>
    <row r="51" spans="1:2" x14ac:dyDescent="0.25">
      <c r="A51" s="4">
        <v>48</v>
      </c>
      <c r="B51" s="19" t="s">
        <v>804</v>
      </c>
    </row>
    <row r="52" spans="1:2" x14ac:dyDescent="0.25">
      <c r="A52" s="4">
        <v>49</v>
      </c>
      <c r="B52" s="19" t="s">
        <v>804</v>
      </c>
    </row>
    <row r="53" spans="1:2" x14ac:dyDescent="0.25">
      <c r="A53" s="4">
        <v>50</v>
      </c>
      <c r="B53" s="19" t="s">
        <v>804</v>
      </c>
    </row>
    <row r="54" spans="1:2" x14ac:dyDescent="0.25">
      <c r="A54" s="4">
        <v>51</v>
      </c>
      <c r="B54" s="19" t="s">
        <v>804</v>
      </c>
    </row>
    <row r="55" spans="1:2" x14ac:dyDescent="0.25">
      <c r="A55" s="4">
        <v>52</v>
      </c>
      <c r="B55" s="19" t="s">
        <v>804</v>
      </c>
    </row>
    <row r="56" spans="1:2" x14ac:dyDescent="0.25">
      <c r="A56" s="4">
        <v>53</v>
      </c>
      <c r="B56" s="19" t="s">
        <v>804</v>
      </c>
    </row>
    <row r="57" spans="1:2" x14ac:dyDescent="0.25">
      <c r="A57" s="4">
        <v>54</v>
      </c>
      <c r="B57" s="19" t="s">
        <v>804</v>
      </c>
    </row>
    <row r="58" spans="1:2" x14ac:dyDescent="0.25">
      <c r="A58" s="4">
        <v>55</v>
      </c>
      <c r="B58" s="19" t="s">
        <v>804</v>
      </c>
    </row>
    <row r="59" spans="1:2" x14ac:dyDescent="0.25">
      <c r="A59" s="4">
        <v>56</v>
      </c>
      <c r="B59" s="19" t="s">
        <v>804</v>
      </c>
    </row>
    <row r="60" spans="1:2" x14ac:dyDescent="0.25">
      <c r="A60" s="4">
        <v>57</v>
      </c>
      <c r="B60" s="19" t="s">
        <v>804</v>
      </c>
    </row>
    <row r="61" spans="1:2" x14ac:dyDescent="0.25">
      <c r="A61" s="4">
        <v>58</v>
      </c>
      <c r="B61" s="19" t="s">
        <v>804</v>
      </c>
    </row>
    <row r="62" spans="1:2" x14ac:dyDescent="0.25">
      <c r="A62" s="4">
        <v>59</v>
      </c>
      <c r="B62" s="19" t="s">
        <v>804</v>
      </c>
    </row>
    <row r="63" spans="1:2" x14ac:dyDescent="0.25">
      <c r="A63" s="4">
        <v>60</v>
      </c>
      <c r="B63" s="19" t="s">
        <v>804</v>
      </c>
    </row>
    <row r="64" spans="1:2" x14ac:dyDescent="0.25">
      <c r="A64" s="4">
        <v>61</v>
      </c>
      <c r="B64" s="19" t="s">
        <v>804</v>
      </c>
    </row>
    <row r="65" spans="1:2" x14ac:dyDescent="0.25">
      <c r="A65" s="4">
        <v>62</v>
      </c>
      <c r="B65" s="19" t="s">
        <v>804</v>
      </c>
    </row>
    <row r="66" spans="1:2" x14ac:dyDescent="0.25">
      <c r="A66" s="4">
        <v>63</v>
      </c>
      <c r="B66" s="19" t="s">
        <v>804</v>
      </c>
    </row>
    <row r="67" spans="1:2" x14ac:dyDescent="0.25">
      <c r="A67" s="4">
        <v>64</v>
      </c>
      <c r="B67" s="19" t="s">
        <v>804</v>
      </c>
    </row>
    <row r="68" spans="1:2" x14ac:dyDescent="0.25">
      <c r="A68" s="4">
        <v>65</v>
      </c>
      <c r="B68" s="19" t="s">
        <v>804</v>
      </c>
    </row>
    <row r="69" spans="1:2" x14ac:dyDescent="0.25">
      <c r="A69" s="4">
        <v>66</v>
      </c>
      <c r="B69" s="19" t="s">
        <v>804</v>
      </c>
    </row>
    <row r="70" spans="1:2" x14ac:dyDescent="0.25">
      <c r="A70" s="4">
        <v>67</v>
      </c>
      <c r="B70" s="19" t="s">
        <v>804</v>
      </c>
    </row>
    <row r="71" spans="1:2" x14ac:dyDescent="0.25">
      <c r="A71" s="4">
        <v>68</v>
      </c>
      <c r="B71" s="19" t="s">
        <v>804</v>
      </c>
    </row>
    <row r="72" spans="1:2" x14ac:dyDescent="0.25">
      <c r="A72" s="4">
        <v>69</v>
      </c>
      <c r="B72" s="19" t="s">
        <v>804</v>
      </c>
    </row>
    <row r="73" spans="1:2" x14ac:dyDescent="0.25">
      <c r="A73" s="4">
        <v>70</v>
      </c>
      <c r="B73" s="19" t="s">
        <v>804</v>
      </c>
    </row>
    <row r="74" spans="1:2" x14ac:dyDescent="0.25">
      <c r="A74" s="4">
        <v>71</v>
      </c>
      <c r="B74" s="19" t="s">
        <v>804</v>
      </c>
    </row>
    <row r="75" spans="1:2" x14ac:dyDescent="0.25">
      <c r="A75" s="4">
        <v>72</v>
      </c>
      <c r="B75" s="19" t="s">
        <v>804</v>
      </c>
    </row>
    <row r="76" spans="1:2" x14ac:dyDescent="0.25">
      <c r="A76" s="4">
        <v>73</v>
      </c>
      <c r="B76" s="19" t="s">
        <v>804</v>
      </c>
    </row>
    <row r="77" spans="1:2" x14ac:dyDescent="0.25">
      <c r="A77" s="4">
        <v>74</v>
      </c>
      <c r="B77" s="19" t="s">
        <v>804</v>
      </c>
    </row>
    <row r="78" spans="1:2" x14ac:dyDescent="0.25">
      <c r="A78" s="4">
        <v>75</v>
      </c>
      <c r="B78" s="19" t="s">
        <v>804</v>
      </c>
    </row>
    <row r="79" spans="1:2" x14ac:dyDescent="0.25">
      <c r="A79" s="4">
        <v>76</v>
      </c>
      <c r="B79" s="19" t="s">
        <v>804</v>
      </c>
    </row>
    <row r="80" spans="1:2" x14ac:dyDescent="0.25">
      <c r="A80" s="4">
        <v>77</v>
      </c>
      <c r="B80" s="19" t="s">
        <v>804</v>
      </c>
    </row>
    <row r="81" spans="1:2" x14ac:dyDescent="0.25">
      <c r="A81" s="4">
        <v>78</v>
      </c>
      <c r="B81" s="19" t="s">
        <v>804</v>
      </c>
    </row>
    <row r="82" spans="1:2" x14ac:dyDescent="0.25">
      <c r="A82" s="4">
        <v>79</v>
      </c>
      <c r="B82" s="19" t="s">
        <v>804</v>
      </c>
    </row>
    <row r="83" spans="1:2" x14ac:dyDescent="0.25">
      <c r="A83" s="4">
        <v>80</v>
      </c>
      <c r="B83" s="19" t="s">
        <v>804</v>
      </c>
    </row>
    <row r="84" spans="1:2" x14ac:dyDescent="0.25">
      <c r="A84" s="4">
        <v>81</v>
      </c>
      <c r="B84" s="19" t="s">
        <v>804</v>
      </c>
    </row>
    <row r="85" spans="1:2" x14ac:dyDescent="0.25">
      <c r="A85" s="4">
        <v>82</v>
      </c>
      <c r="B85" s="19" t="s">
        <v>804</v>
      </c>
    </row>
    <row r="86" spans="1:2" x14ac:dyDescent="0.25">
      <c r="A86" s="4">
        <v>83</v>
      </c>
      <c r="B86" s="19" t="s">
        <v>804</v>
      </c>
    </row>
    <row r="87" spans="1:2" x14ac:dyDescent="0.25">
      <c r="A87" s="4">
        <v>84</v>
      </c>
      <c r="B87" s="19" t="s">
        <v>804</v>
      </c>
    </row>
    <row r="88" spans="1:2" x14ac:dyDescent="0.25">
      <c r="A88" s="4">
        <v>85</v>
      </c>
      <c r="B88" s="19" t="s">
        <v>804</v>
      </c>
    </row>
    <row r="89" spans="1:2" x14ac:dyDescent="0.25">
      <c r="A89" s="4">
        <v>86</v>
      </c>
      <c r="B89" s="19" t="s">
        <v>804</v>
      </c>
    </row>
    <row r="90" spans="1:2" x14ac:dyDescent="0.25">
      <c r="A90" s="4">
        <v>87</v>
      </c>
      <c r="B90" s="19" t="s">
        <v>804</v>
      </c>
    </row>
    <row r="91" spans="1:2" x14ac:dyDescent="0.25">
      <c r="A91" s="4">
        <v>88</v>
      </c>
      <c r="B91" s="19" t="s">
        <v>804</v>
      </c>
    </row>
    <row r="92" spans="1:2" x14ac:dyDescent="0.25">
      <c r="A92" s="4">
        <v>89</v>
      </c>
      <c r="B92" s="19" t="s">
        <v>804</v>
      </c>
    </row>
    <row r="93" spans="1:2" x14ac:dyDescent="0.25">
      <c r="A93" s="4">
        <v>90</v>
      </c>
      <c r="B93" s="19" t="s">
        <v>804</v>
      </c>
    </row>
    <row r="94" spans="1:2" x14ac:dyDescent="0.25">
      <c r="A94" s="4">
        <v>91</v>
      </c>
      <c r="B94" s="19" t="s">
        <v>804</v>
      </c>
    </row>
    <row r="95" spans="1:2" x14ac:dyDescent="0.25">
      <c r="A95" s="4">
        <v>92</v>
      </c>
      <c r="B95" s="19" t="s">
        <v>804</v>
      </c>
    </row>
    <row r="96" spans="1:2" x14ac:dyDescent="0.25">
      <c r="A96" s="4">
        <v>93</v>
      </c>
      <c r="B96" s="19" t="s">
        <v>804</v>
      </c>
    </row>
    <row r="97" spans="1:2" x14ac:dyDescent="0.25">
      <c r="A97" s="4">
        <v>94</v>
      </c>
      <c r="B97" s="19" t="s">
        <v>804</v>
      </c>
    </row>
    <row r="98" spans="1:2" x14ac:dyDescent="0.25">
      <c r="A98" s="4">
        <v>95</v>
      </c>
      <c r="B98" s="19" t="s">
        <v>804</v>
      </c>
    </row>
    <row r="99" spans="1:2" x14ac:dyDescent="0.25">
      <c r="A99" s="4">
        <v>96</v>
      </c>
      <c r="B99" s="19" t="s">
        <v>804</v>
      </c>
    </row>
    <row r="100" spans="1:2" x14ac:dyDescent="0.25">
      <c r="A100" s="4">
        <v>97</v>
      </c>
      <c r="B100" s="19" t="s">
        <v>804</v>
      </c>
    </row>
    <row r="101" spans="1:2" x14ac:dyDescent="0.25">
      <c r="A101" s="4">
        <v>98</v>
      </c>
      <c r="B101" s="19" t="s">
        <v>804</v>
      </c>
    </row>
    <row r="102" spans="1:2" x14ac:dyDescent="0.25">
      <c r="A102" s="4">
        <v>99</v>
      </c>
      <c r="B102" s="19" t="s">
        <v>804</v>
      </c>
    </row>
    <row r="103" spans="1:2" x14ac:dyDescent="0.25">
      <c r="A103" s="4">
        <v>100</v>
      </c>
      <c r="B103" s="19" t="s">
        <v>804</v>
      </c>
    </row>
    <row r="104" spans="1:2" x14ac:dyDescent="0.25">
      <c r="A104" s="4">
        <v>101</v>
      </c>
      <c r="B104" s="19" t="s">
        <v>804</v>
      </c>
    </row>
    <row r="105" spans="1:2" x14ac:dyDescent="0.25">
      <c r="A105" s="4">
        <v>102</v>
      </c>
      <c r="B105" s="19" t="s">
        <v>804</v>
      </c>
    </row>
    <row r="106" spans="1:2" x14ac:dyDescent="0.25">
      <c r="A106" s="4">
        <v>103</v>
      </c>
      <c r="B106" s="19" t="s">
        <v>804</v>
      </c>
    </row>
    <row r="107" spans="1:2" x14ac:dyDescent="0.25">
      <c r="A107" s="4">
        <v>104</v>
      </c>
      <c r="B107" s="19" t="s">
        <v>804</v>
      </c>
    </row>
    <row r="108" spans="1:2" x14ac:dyDescent="0.25">
      <c r="A108" s="4">
        <v>105</v>
      </c>
      <c r="B108" s="19" t="s">
        <v>804</v>
      </c>
    </row>
    <row r="109" spans="1:2" x14ac:dyDescent="0.25">
      <c r="A109" s="4">
        <v>106</v>
      </c>
      <c r="B109" s="19" t="s">
        <v>804</v>
      </c>
    </row>
    <row r="110" spans="1:2" x14ac:dyDescent="0.25">
      <c r="A110" s="4">
        <v>107</v>
      </c>
      <c r="B110" s="19" t="s">
        <v>804</v>
      </c>
    </row>
    <row r="111" spans="1:2" x14ac:dyDescent="0.25">
      <c r="A111" s="4">
        <v>108</v>
      </c>
      <c r="B111" s="19" t="s">
        <v>804</v>
      </c>
    </row>
    <row r="112" spans="1:2" x14ac:dyDescent="0.25">
      <c r="A112" s="4">
        <v>109</v>
      </c>
      <c r="B112" s="19" t="s">
        <v>804</v>
      </c>
    </row>
    <row r="113" spans="1:2" x14ac:dyDescent="0.25">
      <c r="A113" s="4">
        <v>110</v>
      </c>
      <c r="B113" s="19" t="s">
        <v>804</v>
      </c>
    </row>
    <row r="114" spans="1:2" x14ac:dyDescent="0.25">
      <c r="A114" s="4">
        <v>111</v>
      </c>
      <c r="B114" s="19" t="s">
        <v>804</v>
      </c>
    </row>
    <row r="115" spans="1:2" x14ac:dyDescent="0.25">
      <c r="A115" s="4">
        <v>112</v>
      </c>
      <c r="B115" s="19" t="s">
        <v>804</v>
      </c>
    </row>
    <row r="116" spans="1:2" x14ac:dyDescent="0.25">
      <c r="A116" s="4">
        <v>113</v>
      </c>
      <c r="B116" s="19" t="s">
        <v>804</v>
      </c>
    </row>
    <row r="117" spans="1:2" x14ac:dyDescent="0.25">
      <c r="A117" s="4">
        <v>114</v>
      </c>
      <c r="B117" s="19" t="s">
        <v>804</v>
      </c>
    </row>
    <row r="118" spans="1:2" x14ac:dyDescent="0.25">
      <c r="A118" s="4">
        <v>115</v>
      </c>
      <c r="B118" s="19" t="s">
        <v>804</v>
      </c>
    </row>
    <row r="119" spans="1:2" x14ac:dyDescent="0.25">
      <c r="A119" s="4">
        <v>116</v>
      </c>
      <c r="B119" s="19" t="s">
        <v>804</v>
      </c>
    </row>
    <row r="120" spans="1:2" x14ac:dyDescent="0.25">
      <c r="A120" s="4">
        <v>117</v>
      </c>
      <c r="B120" s="19" t="s">
        <v>804</v>
      </c>
    </row>
    <row r="121" spans="1:2" x14ac:dyDescent="0.25">
      <c r="A121" s="4">
        <v>118</v>
      </c>
      <c r="B121" s="19" t="s">
        <v>804</v>
      </c>
    </row>
    <row r="122" spans="1:2" x14ac:dyDescent="0.25">
      <c r="A122" s="9">
        <v>119</v>
      </c>
      <c r="B122" s="19" t="s">
        <v>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2022-04-08T19:34:30Z</dcterms:created>
  <dcterms:modified xsi:type="dcterms:W3CDTF">2022-05-31T20:05:08Z</dcterms:modified>
</cp:coreProperties>
</file>